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68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lambda">Sheet1!$D$1</definedName>
  </definedNames>
  <calcPr calcId="125725"/>
</workbook>
</file>

<file path=xl/calcChain.xml><?xml version="1.0" encoding="utf-8"?>
<calcChain xmlns="http://schemas.openxmlformats.org/spreadsheetml/2006/main">
  <c r="A106" i="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B1001" i="2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C2" s="1"/>
  <c r="B1001" i="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F2" s="1"/>
  <c r="E2" l="1"/>
  <c r="E2" i="2"/>
  <c r="F2"/>
  <c r="E22" i="1" l="1"/>
  <c r="E20"/>
  <c r="E18"/>
  <c r="E16"/>
  <c r="E14"/>
  <c r="E12"/>
  <c r="E10"/>
  <c r="E8"/>
  <c r="E6"/>
  <c r="E4"/>
  <c r="E23"/>
  <c r="E21"/>
  <c r="E19"/>
  <c r="E17"/>
  <c r="E15"/>
  <c r="E13"/>
  <c r="E11"/>
  <c r="E9"/>
  <c r="E7"/>
  <c r="E5"/>
  <c r="E3"/>
  <c r="E23" i="2"/>
  <c r="E21"/>
  <c r="E19"/>
  <c r="E17"/>
  <c r="E15"/>
  <c r="E13"/>
  <c r="E11"/>
  <c r="E9"/>
  <c r="E7"/>
  <c r="E5"/>
  <c r="E3"/>
  <c r="E22"/>
  <c r="E20"/>
  <c r="E18"/>
  <c r="E16"/>
  <c r="E14"/>
  <c r="E12"/>
  <c r="E10"/>
  <c r="E8"/>
  <c r="E6"/>
  <c r="E4"/>
</calcChain>
</file>

<file path=xl/sharedStrings.xml><?xml version="1.0" encoding="utf-8"?>
<sst xmlns="http://schemas.openxmlformats.org/spreadsheetml/2006/main" count="18" uniqueCount="7">
  <si>
    <t>u</t>
  </si>
  <si>
    <t>lambda</t>
  </si>
  <si>
    <t>Classe</t>
  </si>
  <si>
    <t>Altro</t>
  </si>
  <si>
    <t>Frequenza</t>
  </si>
  <si>
    <t>X</t>
  </si>
  <si>
    <t>mu^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</si>
</sst>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Frequenza</c:v>
          </c:tx>
          <c:marker>
            <c:symbol val="none"/>
          </c:marker>
          <c:cat>
            <c:strRef>
              <c:f>Sheet1!$F$4:$F$25</c:f>
              <c:strCache>
                <c:ptCount val="22"/>
                <c:pt idx="0">
                  <c:v>0,001405826</c:v>
                </c:pt>
                <c:pt idx="1">
                  <c:v>0,172381263</c:v>
                </c:pt>
                <c:pt idx="2">
                  <c:v>0,3433567</c:v>
                </c:pt>
                <c:pt idx="3">
                  <c:v>0,514332137</c:v>
                </c:pt>
                <c:pt idx="4">
                  <c:v>0,685307574</c:v>
                </c:pt>
                <c:pt idx="5">
                  <c:v>0,856283011</c:v>
                </c:pt>
                <c:pt idx="6">
                  <c:v>1,027258447</c:v>
                </c:pt>
                <c:pt idx="7">
                  <c:v>1,198233884</c:v>
                </c:pt>
                <c:pt idx="8">
                  <c:v>1,369209321</c:v>
                </c:pt>
                <c:pt idx="9">
                  <c:v>1,540184758</c:v>
                </c:pt>
                <c:pt idx="10">
                  <c:v>1,711160195</c:v>
                </c:pt>
                <c:pt idx="11">
                  <c:v>1,882135632</c:v>
                </c:pt>
                <c:pt idx="12">
                  <c:v>2,053111069</c:v>
                </c:pt>
                <c:pt idx="13">
                  <c:v>2,224086506</c:v>
                </c:pt>
                <c:pt idx="14">
                  <c:v>2,395061943</c:v>
                </c:pt>
                <c:pt idx="15">
                  <c:v>2,56603738</c:v>
                </c:pt>
                <c:pt idx="16">
                  <c:v>2,737012817</c:v>
                </c:pt>
                <c:pt idx="17">
                  <c:v>2,907988254</c:v>
                </c:pt>
                <c:pt idx="18">
                  <c:v>3,078963691</c:v>
                </c:pt>
                <c:pt idx="19">
                  <c:v>3,249939128</c:v>
                </c:pt>
                <c:pt idx="20">
                  <c:v>3,420914564</c:v>
                </c:pt>
                <c:pt idx="21">
                  <c:v>Altro</c:v>
                </c:pt>
              </c:strCache>
            </c:strRef>
          </c:cat>
          <c:val>
            <c:numRef>
              <c:f>Sheet1!$G$4:$G$25</c:f>
              <c:numCache>
                <c:formatCode>General</c:formatCode>
                <c:ptCount val="22"/>
                <c:pt idx="0">
                  <c:v>1</c:v>
                </c:pt>
                <c:pt idx="1">
                  <c:v>277</c:v>
                </c:pt>
                <c:pt idx="2">
                  <c:v>211</c:v>
                </c:pt>
                <c:pt idx="3">
                  <c:v>155</c:v>
                </c:pt>
                <c:pt idx="4">
                  <c:v>105</c:v>
                </c:pt>
                <c:pt idx="5">
                  <c:v>76</c:v>
                </c:pt>
                <c:pt idx="6">
                  <c:v>48</c:v>
                </c:pt>
                <c:pt idx="7">
                  <c:v>40</c:v>
                </c:pt>
                <c:pt idx="8">
                  <c:v>27</c:v>
                </c:pt>
                <c:pt idx="9">
                  <c:v>18</c:v>
                </c:pt>
                <c:pt idx="10">
                  <c:v>11</c:v>
                </c:pt>
                <c:pt idx="11">
                  <c:v>8</c:v>
                </c:pt>
                <c:pt idx="12">
                  <c:v>12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</c:ser>
        <c:marker val="1"/>
        <c:axId val="145504128"/>
        <c:axId val="145505664"/>
      </c:lineChart>
      <c:catAx>
        <c:axId val="14550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layout/>
        </c:title>
        <c:tickLblPos val="nextTo"/>
        <c:crossAx val="145505664"/>
        <c:crosses val="autoZero"/>
        <c:auto val="1"/>
        <c:lblAlgn val="ctr"/>
        <c:lblOffset val="100"/>
      </c:catAx>
      <c:valAx>
        <c:axId val="1455056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layout/>
        </c:title>
        <c:numFmt formatCode="General" sourceLinked="1"/>
        <c:tickLblPos val="nextTo"/>
        <c:crossAx val="145504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Istogramma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Frequenza</c:v>
          </c:tx>
          <c:marker>
            <c:symbol val="none"/>
          </c:marker>
          <c:cat>
            <c:strRef>
              <c:f>Sheet1!$F$4:$F$25</c:f>
              <c:strCache>
                <c:ptCount val="22"/>
                <c:pt idx="0">
                  <c:v>0,001405826</c:v>
                </c:pt>
                <c:pt idx="1">
                  <c:v>0,172381263</c:v>
                </c:pt>
                <c:pt idx="2">
                  <c:v>0,3433567</c:v>
                </c:pt>
                <c:pt idx="3">
                  <c:v>0,514332137</c:v>
                </c:pt>
                <c:pt idx="4">
                  <c:v>0,685307574</c:v>
                </c:pt>
                <c:pt idx="5">
                  <c:v>0,856283011</c:v>
                </c:pt>
                <c:pt idx="6">
                  <c:v>1,027258447</c:v>
                </c:pt>
                <c:pt idx="7">
                  <c:v>1,198233884</c:v>
                </c:pt>
                <c:pt idx="8">
                  <c:v>1,369209321</c:v>
                </c:pt>
                <c:pt idx="9">
                  <c:v>1,540184758</c:v>
                </c:pt>
                <c:pt idx="10">
                  <c:v>1,711160195</c:v>
                </c:pt>
                <c:pt idx="11">
                  <c:v>1,882135632</c:v>
                </c:pt>
                <c:pt idx="12">
                  <c:v>2,053111069</c:v>
                </c:pt>
                <c:pt idx="13">
                  <c:v>2,224086506</c:v>
                </c:pt>
                <c:pt idx="14">
                  <c:v>2,395061943</c:v>
                </c:pt>
                <c:pt idx="15">
                  <c:v>2,56603738</c:v>
                </c:pt>
                <c:pt idx="16">
                  <c:v>2,737012817</c:v>
                </c:pt>
                <c:pt idx="17">
                  <c:v>2,907988254</c:v>
                </c:pt>
                <c:pt idx="18">
                  <c:v>3,078963691</c:v>
                </c:pt>
                <c:pt idx="19">
                  <c:v>3,249939128</c:v>
                </c:pt>
                <c:pt idx="20">
                  <c:v>3,420914564</c:v>
                </c:pt>
                <c:pt idx="21">
                  <c:v>Altro</c:v>
                </c:pt>
              </c:strCache>
            </c:strRef>
          </c:cat>
          <c:val>
            <c:numRef>
              <c:f>Sheet1!$G$4:$G$25</c:f>
              <c:numCache>
                <c:formatCode>General</c:formatCode>
                <c:ptCount val="22"/>
                <c:pt idx="0">
                  <c:v>1</c:v>
                </c:pt>
                <c:pt idx="1">
                  <c:v>277</c:v>
                </c:pt>
                <c:pt idx="2">
                  <c:v>211</c:v>
                </c:pt>
                <c:pt idx="3">
                  <c:v>155</c:v>
                </c:pt>
                <c:pt idx="4">
                  <c:v>105</c:v>
                </c:pt>
                <c:pt idx="5">
                  <c:v>76</c:v>
                </c:pt>
                <c:pt idx="6">
                  <c:v>48</c:v>
                </c:pt>
                <c:pt idx="7">
                  <c:v>40</c:v>
                </c:pt>
                <c:pt idx="8">
                  <c:v>27</c:v>
                </c:pt>
                <c:pt idx="9">
                  <c:v>18</c:v>
                </c:pt>
                <c:pt idx="10">
                  <c:v>11</c:v>
                </c:pt>
                <c:pt idx="11">
                  <c:v>8</c:v>
                </c:pt>
                <c:pt idx="12">
                  <c:v>12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</c:ser>
        <c:marker val="1"/>
        <c:axId val="171941248"/>
        <c:axId val="171968000"/>
      </c:lineChart>
      <c:catAx>
        <c:axId val="171941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Classe</a:t>
                </a:r>
              </a:p>
            </c:rich>
          </c:tx>
          <c:layout/>
        </c:title>
        <c:tickLblPos val="nextTo"/>
        <c:crossAx val="171968000"/>
        <c:crosses val="autoZero"/>
        <c:auto val="1"/>
        <c:lblAlgn val="ctr"/>
        <c:lblOffset val="100"/>
      </c:catAx>
      <c:valAx>
        <c:axId val="1719680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</c:rich>
          </c:tx>
          <c:layout/>
        </c:title>
        <c:numFmt formatCode="General" sourceLinked="1"/>
        <c:tickLblPos val="nextTo"/>
        <c:crossAx val="171941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</xdr:row>
      <xdr:rowOff>104775</xdr:rowOff>
    </xdr:from>
    <xdr:to>
      <xdr:col>14</xdr:col>
      <xdr:colOff>142875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</xdr:row>
      <xdr:rowOff>104775</xdr:rowOff>
    </xdr:from>
    <xdr:to>
      <xdr:col>14</xdr:col>
      <xdr:colOff>142875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opLeftCell="A6" workbookViewId="0">
      <selection activeCell="C31" sqref="C31"/>
    </sheetView>
  </sheetViews>
  <sheetFormatPr defaultRowHeight="15"/>
  <sheetData>
    <row r="1" spans="1:2">
      <c r="A1" t="s">
        <v>2</v>
      </c>
      <c r="B1" t="s">
        <v>4</v>
      </c>
    </row>
    <row r="2" spans="1:2">
      <c r="A2">
        <v>1.4058259314806071E-3</v>
      </c>
      <c r="B2">
        <v>1</v>
      </c>
    </row>
    <row r="3" spans="1:2">
      <c r="A3">
        <v>0.11171255943152959</v>
      </c>
      <c r="B3">
        <v>175</v>
      </c>
    </row>
    <row r="4" spans="1:2">
      <c r="A4">
        <v>0.2220192929315786</v>
      </c>
      <c r="B4">
        <v>162</v>
      </c>
    </row>
    <row r="5" spans="1:2">
      <c r="A5">
        <v>0.33232602643162756</v>
      </c>
      <c r="B5">
        <v>137</v>
      </c>
    </row>
    <row r="6" spans="1:2">
      <c r="A6">
        <v>0.44263275993167656</v>
      </c>
      <c r="B6">
        <v>114</v>
      </c>
    </row>
    <row r="7" spans="1:2">
      <c r="A7">
        <v>0.55293949343172555</v>
      </c>
      <c r="B7">
        <v>79</v>
      </c>
    </row>
    <row r="8" spans="1:2">
      <c r="A8">
        <v>0.6632462269317746</v>
      </c>
      <c r="B8">
        <v>63</v>
      </c>
    </row>
    <row r="9" spans="1:2">
      <c r="A9">
        <v>0.77355296043182364</v>
      </c>
      <c r="B9">
        <v>61</v>
      </c>
    </row>
    <row r="10" spans="1:2">
      <c r="A10">
        <v>0.88385969393187258</v>
      </c>
      <c r="B10">
        <v>42</v>
      </c>
    </row>
    <row r="11" spans="1:2">
      <c r="A11">
        <v>0.99416642743192152</v>
      </c>
      <c r="B11">
        <v>29</v>
      </c>
    </row>
    <row r="12" spans="1:2">
      <c r="A12">
        <v>1.1044731609319705</v>
      </c>
      <c r="B12">
        <v>29</v>
      </c>
    </row>
    <row r="13" spans="1:2">
      <c r="A13">
        <v>1.2147798944320196</v>
      </c>
      <c r="B13">
        <v>27</v>
      </c>
    </row>
    <row r="14" spans="1:2">
      <c r="A14">
        <v>1.3250866279320686</v>
      </c>
      <c r="B14">
        <v>17</v>
      </c>
    </row>
    <row r="15" spans="1:2">
      <c r="A15">
        <v>1.4353933614321175</v>
      </c>
      <c r="B15">
        <v>10</v>
      </c>
    </row>
    <row r="16" spans="1:2">
      <c r="A16">
        <v>1.5457000949321666</v>
      </c>
      <c r="B16">
        <v>12</v>
      </c>
    </row>
    <row r="17" spans="1:2">
      <c r="A17">
        <v>1.6560068284322156</v>
      </c>
      <c r="B17">
        <v>10</v>
      </c>
    </row>
    <row r="18" spans="1:2">
      <c r="A18">
        <v>1.7663135619322645</v>
      </c>
      <c r="B18">
        <v>5</v>
      </c>
    </row>
    <row r="19" spans="1:2">
      <c r="A19">
        <v>1.8766202954323135</v>
      </c>
      <c r="B19">
        <v>4</v>
      </c>
    </row>
    <row r="20" spans="1:2">
      <c r="A20">
        <v>1.9869270289323624</v>
      </c>
      <c r="B20">
        <v>10</v>
      </c>
    </row>
    <row r="21" spans="1:2">
      <c r="A21">
        <v>2.0972337624324116</v>
      </c>
      <c r="B21">
        <v>2</v>
      </c>
    </row>
    <row r="22" spans="1:2">
      <c r="A22">
        <v>2.2075404959324603</v>
      </c>
      <c r="B22">
        <v>0</v>
      </c>
    </row>
    <row r="23" spans="1:2">
      <c r="A23">
        <v>2.3178472294325094</v>
      </c>
      <c r="B23">
        <v>4</v>
      </c>
    </row>
    <row r="24" spans="1:2">
      <c r="A24">
        <v>2.4281539629325586</v>
      </c>
      <c r="B24">
        <v>1</v>
      </c>
    </row>
    <row r="25" spans="1:2">
      <c r="A25">
        <v>2.5384606964326073</v>
      </c>
      <c r="B25">
        <v>3</v>
      </c>
    </row>
    <row r="26" spans="1:2">
      <c r="A26">
        <v>2.6487674299326565</v>
      </c>
      <c r="B26">
        <v>1</v>
      </c>
    </row>
    <row r="27" spans="1:2">
      <c r="A27">
        <v>2.7590741634327056</v>
      </c>
      <c r="B27">
        <v>0</v>
      </c>
    </row>
    <row r="28" spans="1:2">
      <c r="A28">
        <v>2.8693808969327543</v>
      </c>
      <c r="B28">
        <v>0</v>
      </c>
    </row>
    <row r="29" spans="1:2">
      <c r="A29">
        <v>2.9796876304328035</v>
      </c>
      <c r="B29">
        <v>0</v>
      </c>
    </row>
    <row r="30" spans="1:2">
      <c r="A30">
        <v>3.0899943639328527</v>
      </c>
      <c r="B30">
        <v>0</v>
      </c>
    </row>
    <row r="31" spans="1:2">
      <c r="A31">
        <v>3.2003010974329014</v>
      </c>
      <c r="B31">
        <v>0</v>
      </c>
    </row>
    <row r="32" spans="1:2">
      <c r="A32">
        <v>3.3106078309329505</v>
      </c>
      <c r="B32">
        <v>1</v>
      </c>
    </row>
    <row r="33" spans="1:2">
      <c r="A33" t="s">
        <v>3</v>
      </c>
      <c r="B3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1"/>
  <sheetViews>
    <sheetView tabSelected="1" workbookViewId="0">
      <selection activeCell="A2" sqref="A2"/>
    </sheetView>
  </sheetViews>
  <sheetFormatPr defaultRowHeight="15"/>
  <sheetData>
    <row r="1" spans="1:7">
      <c r="A1" t="s">
        <v>0</v>
      </c>
      <c r="B1" t="s">
        <v>5</v>
      </c>
      <c r="C1" t="s">
        <v>1</v>
      </c>
      <c r="D1">
        <v>2</v>
      </c>
    </row>
    <row r="2" spans="1:7" ht="15.75" thickBot="1">
      <c r="A2">
        <v>0.86596270638142037</v>
      </c>
      <c r="B2">
        <f>(-1/lambda)*LN(1-A2)</f>
        <v>1.0048186035830089</v>
      </c>
      <c r="E2">
        <f>MAX(B2:B1001)</f>
        <v>3.4209145644329992</v>
      </c>
      <c r="F2">
        <f>MIN(B2:B1001)</f>
        <v>1.4058259314806071E-3</v>
      </c>
    </row>
    <row r="3" spans="1:7">
      <c r="A3">
        <v>0.99267555772576066</v>
      </c>
      <c r="B3">
        <f>(-1/lambda)*LN(1-A3)</f>
        <v>2.4582691335066955</v>
      </c>
      <c r="D3">
        <v>0</v>
      </c>
      <c r="E3">
        <f>($E$2-$F$2)/20*D3+$F$2</f>
        <v>1.4058259314806071E-3</v>
      </c>
      <c r="F3" s="3" t="s">
        <v>2</v>
      </c>
      <c r="G3" s="3" t="s">
        <v>4</v>
      </c>
    </row>
    <row r="4" spans="1:7">
      <c r="A4">
        <v>0.46272164067506943</v>
      </c>
      <c r="B4">
        <f>(-1/lambda)*LN(1-A4)</f>
        <v>0.31061947938311546</v>
      </c>
      <c r="D4">
        <v>1</v>
      </c>
      <c r="E4">
        <f t="shared" ref="E4:E23" si="0">($E$2-$F$2)/20*D4+$F$2</f>
        <v>0.17238126285655656</v>
      </c>
      <c r="F4" s="4">
        <v>1.4058259314806071E-3</v>
      </c>
      <c r="G4" s="1">
        <v>1</v>
      </c>
    </row>
    <row r="5" spans="1:7">
      <c r="A5">
        <v>0.45268105105746637</v>
      </c>
      <c r="B5">
        <f>(-1/lambda)*LN(1-A5)</f>
        <v>0.30136177942169551</v>
      </c>
      <c r="D5">
        <v>2</v>
      </c>
      <c r="E5">
        <f t="shared" si="0"/>
        <v>0.34335669978163247</v>
      </c>
      <c r="F5" s="4">
        <v>0.17238126285655656</v>
      </c>
      <c r="G5" s="1">
        <v>277</v>
      </c>
    </row>
    <row r="6" spans="1:7">
      <c r="A6">
        <v>0.93035676137577439</v>
      </c>
      <c r="B6">
        <f>(-1/lambda)*LN(1-A6)</f>
        <v>1.3321848299666814</v>
      </c>
      <c r="D6">
        <v>3</v>
      </c>
      <c r="E6">
        <f t="shared" si="0"/>
        <v>0.51433213670670841</v>
      </c>
      <c r="F6" s="4">
        <v>0.34335669978163247</v>
      </c>
      <c r="G6" s="1">
        <v>211</v>
      </c>
    </row>
    <row r="7" spans="1:7">
      <c r="A7">
        <v>0.71098971526230659</v>
      </c>
      <c r="B7">
        <f>(-1/lambda)*LN(1-A7)</f>
        <v>0.62064650208762995</v>
      </c>
      <c r="D7">
        <v>4</v>
      </c>
      <c r="E7">
        <f t="shared" si="0"/>
        <v>0.68530757363178441</v>
      </c>
      <c r="F7" s="4">
        <v>0.51433213670670841</v>
      </c>
      <c r="G7" s="1">
        <v>155</v>
      </c>
    </row>
    <row r="8" spans="1:7">
      <c r="A8">
        <v>0.55973998229926447</v>
      </c>
      <c r="B8">
        <f>(-1/lambda)*LN(1-A8)</f>
        <v>0.41019488864588294</v>
      </c>
      <c r="D8">
        <v>5</v>
      </c>
      <c r="E8">
        <f t="shared" si="0"/>
        <v>0.8562830105568604</v>
      </c>
      <c r="F8" s="4">
        <v>0.68530757363178441</v>
      </c>
      <c r="G8" s="1">
        <v>105</v>
      </c>
    </row>
    <row r="9" spans="1:7">
      <c r="A9">
        <v>0.44682149723807491</v>
      </c>
      <c r="B9">
        <f>(-1/lambda)*LN(1-A9)</f>
        <v>0.29603726987032841</v>
      </c>
      <c r="D9">
        <v>6</v>
      </c>
      <c r="E9">
        <f t="shared" si="0"/>
        <v>1.0272584474819362</v>
      </c>
      <c r="F9" s="4">
        <v>0.8562830105568604</v>
      </c>
      <c r="G9" s="1">
        <v>76</v>
      </c>
    </row>
    <row r="10" spans="1:7">
      <c r="A10">
        <v>0.96954252754295478</v>
      </c>
      <c r="B10">
        <f>(-1/lambda)*LN(1-A10)</f>
        <v>1.7457119570219597</v>
      </c>
      <c r="D10">
        <v>7</v>
      </c>
      <c r="E10">
        <f t="shared" si="0"/>
        <v>1.1982338844070122</v>
      </c>
      <c r="F10" s="4">
        <v>1.0272584474819362</v>
      </c>
      <c r="G10" s="1">
        <v>48</v>
      </c>
    </row>
    <row r="11" spans="1:7">
      <c r="A11">
        <v>0.89791558580278941</v>
      </c>
      <c r="B11">
        <f>(-1/lambda)*LN(1-A11)</f>
        <v>1.1409776088965276</v>
      </c>
      <c r="D11">
        <v>8</v>
      </c>
      <c r="E11">
        <f t="shared" si="0"/>
        <v>1.3692093213320882</v>
      </c>
      <c r="F11" s="4">
        <v>1.1982338844070122</v>
      </c>
      <c r="G11" s="1">
        <v>40</v>
      </c>
    </row>
    <row r="12" spans="1:7">
      <c r="A12">
        <v>0.97833185827204194</v>
      </c>
      <c r="B12">
        <f>(-1/lambda)*LN(1-A12)</f>
        <v>1.9159561101600102</v>
      </c>
      <c r="D12">
        <v>9</v>
      </c>
      <c r="E12">
        <f t="shared" si="0"/>
        <v>1.5401847582571642</v>
      </c>
      <c r="F12" s="4">
        <v>1.3692093213320882</v>
      </c>
      <c r="G12" s="1">
        <v>27</v>
      </c>
    </row>
    <row r="13" spans="1:7">
      <c r="A13">
        <v>0.57545701467940302</v>
      </c>
      <c r="B13">
        <f>(-1/lambda)*LN(1-A13)</f>
        <v>0.42837100864790661</v>
      </c>
      <c r="D13">
        <v>10</v>
      </c>
      <c r="E13">
        <f t="shared" si="0"/>
        <v>1.7111601951822402</v>
      </c>
      <c r="F13" s="4">
        <v>1.5401847582571642</v>
      </c>
      <c r="G13" s="1">
        <v>18</v>
      </c>
    </row>
    <row r="14" spans="1:7">
      <c r="A14">
        <v>0.46354564043092134</v>
      </c>
      <c r="B14">
        <f>(-1/lambda)*LN(1-A14)</f>
        <v>0.31138689561539662</v>
      </c>
      <c r="D14">
        <v>11</v>
      </c>
      <c r="E14">
        <f t="shared" si="0"/>
        <v>1.8821356321073159</v>
      </c>
      <c r="F14" s="4">
        <v>1.7111601951822402</v>
      </c>
      <c r="G14" s="1">
        <v>11</v>
      </c>
    </row>
    <row r="15" spans="1:7">
      <c r="A15">
        <v>0.67616809595019378</v>
      </c>
      <c r="B15">
        <f>(-1/lambda)*LN(1-A15)</f>
        <v>0.56376535624089674</v>
      </c>
      <c r="D15">
        <v>12</v>
      </c>
      <c r="E15">
        <f t="shared" si="0"/>
        <v>2.0531110690323917</v>
      </c>
      <c r="F15" s="4">
        <v>1.8821356321073159</v>
      </c>
      <c r="G15" s="1">
        <v>8</v>
      </c>
    </row>
    <row r="16" spans="1:7">
      <c r="A16">
        <v>0.16113773003326518</v>
      </c>
      <c r="B16">
        <f>(-1/lambda)*LN(1-A16)</f>
        <v>8.7854372872105888E-2</v>
      </c>
      <c r="D16">
        <v>13</v>
      </c>
      <c r="E16">
        <f t="shared" si="0"/>
        <v>2.2240865059574677</v>
      </c>
      <c r="F16" s="4">
        <v>2.0531110690323917</v>
      </c>
      <c r="G16" s="1">
        <v>12</v>
      </c>
    </row>
    <row r="17" spans="1:7">
      <c r="A17">
        <v>0.57756279183324688</v>
      </c>
      <c r="B17">
        <f>(-1/lambda)*LN(1-A17)</f>
        <v>0.43085723147678762</v>
      </c>
      <c r="D17">
        <v>14</v>
      </c>
      <c r="E17">
        <f t="shared" si="0"/>
        <v>2.3950619428825437</v>
      </c>
      <c r="F17" s="4">
        <v>2.2240865059574677</v>
      </c>
      <c r="G17" s="1">
        <v>1</v>
      </c>
    </row>
    <row r="18" spans="1:7">
      <c r="A18">
        <v>0.49497970519119844</v>
      </c>
      <c r="B18">
        <f>(-1/lambda)*LN(1-A18)</f>
        <v>0.3415783313870408</v>
      </c>
      <c r="D18">
        <v>15</v>
      </c>
      <c r="E18">
        <f t="shared" si="0"/>
        <v>2.5660373798076197</v>
      </c>
      <c r="F18" s="4">
        <v>2.3950619428825437</v>
      </c>
      <c r="G18" s="1">
        <v>4</v>
      </c>
    </row>
    <row r="19" spans="1:7">
      <c r="A19">
        <v>0.40031128879665517</v>
      </c>
      <c r="B19">
        <f>(-1/lambda)*LN(1-A19)</f>
        <v>0.25567228652898827</v>
      </c>
      <c r="D19">
        <v>16</v>
      </c>
      <c r="E19">
        <f t="shared" si="0"/>
        <v>2.7370128167326957</v>
      </c>
      <c r="F19" s="4">
        <v>2.5660373798076197</v>
      </c>
      <c r="G19" s="1">
        <v>4</v>
      </c>
    </row>
    <row r="20" spans="1:7">
      <c r="A20">
        <v>0.73857844782860804</v>
      </c>
      <c r="B20">
        <f>(-1/lambda)*LN(1-A20)</f>
        <v>0.67081051609003373</v>
      </c>
      <c r="D20">
        <v>17</v>
      </c>
      <c r="E20">
        <f t="shared" si="0"/>
        <v>2.9079882536577717</v>
      </c>
      <c r="F20" s="4">
        <v>2.7370128167326957</v>
      </c>
      <c r="G20" s="1">
        <v>0</v>
      </c>
    </row>
    <row r="21" spans="1:7">
      <c r="A21">
        <v>0.9804681539353618</v>
      </c>
      <c r="B21">
        <f>(-1/lambda)*LN(1-A21)</f>
        <v>1.9678545070008331</v>
      </c>
      <c r="D21">
        <v>18</v>
      </c>
      <c r="E21">
        <f t="shared" si="0"/>
        <v>3.0789636905828477</v>
      </c>
      <c r="F21" s="4">
        <v>2.9079882536577717</v>
      </c>
      <c r="G21" s="1">
        <v>0</v>
      </c>
    </row>
    <row r="22" spans="1:7">
      <c r="A22">
        <v>0.72643208105716117</v>
      </c>
      <c r="B22">
        <f>(-1/lambda)*LN(1-A22)</f>
        <v>0.64810267771728314</v>
      </c>
      <c r="D22">
        <v>19</v>
      </c>
      <c r="E22">
        <f t="shared" si="0"/>
        <v>3.2499391275079237</v>
      </c>
      <c r="F22" s="4">
        <v>3.0789636905828477</v>
      </c>
      <c r="G22" s="1">
        <v>0</v>
      </c>
    </row>
    <row r="23" spans="1:7">
      <c r="A23">
        <v>0.84853663747062591</v>
      </c>
      <c r="B23">
        <f>(-1/lambda)*LN(1-A23)</f>
        <v>0.94370575738397144</v>
      </c>
      <c r="D23">
        <v>20</v>
      </c>
      <c r="E23">
        <f t="shared" si="0"/>
        <v>3.4209145644329997</v>
      </c>
      <c r="F23" s="4">
        <v>3.2499391275079237</v>
      </c>
      <c r="G23" s="1">
        <v>0</v>
      </c>
    </row>
    <row r="24" spans="1:7">
      <c r="A24">
        <v>0.57765434736167487</v>
      </c>
      <c r="B24">
        <f>(-1/lambda)*LN(1-A24)</f>
        <v>0.43096560906472686</v>
      </c>
      <c r="F24" s="4">
        <v>3.4209145644329997</v>
      </c>
      <c r="G24" s="1">
        <v>2</v>
      </c>
    </row>
    <row r="25" spans="1:7" ht="15.75" thickBot="1">
      <c r="A25">
        <v>7.8005310220648827E-2</v>
      </c>
      <c r="B25">
        <f>(-1/lambda)*LN(1-A25)</f>
        <v>4.060790745026667E-2</v>
      </c>
      <c r="F25" s="2" t="s">
        <v>3</v>
      </c>
      <c r="G25" s="2">
        <v>0</v>
      </c>
    </row>
    <row r="26" spans="1:7">
      <c r="A26">
        <v>9.1158787804803618E-2</v>
      </c>
      <c r="B26">
        <f>(-1/lambda)*LN(1-A26)</f>
        <v>4.7792442058691931E-2</v>
      </c>
    </row>
    <row r="27" spans="1:7">
      <c r="A27">
        <v>0.27603991821039459</v>
      </c>
      <c r="B27">
        <f>(-1/lambda)*LN(1-A27)</f>
        <v>0.16150951188308135</v>
      </c>
    </row>
    <row r="28" spans="1:7">
      <c r="A28">
        <v>0.24707785271767327</v>
      </c>
      <c r="B28">
        <f>(-1/lambda)*LN(1-A28)</f>
        <v>0.14189672329533778</v>
      </c>
    </row>
    <row r="29" spans="1:7">
      <c r="A29">
        <v>0.66078676717429119</v>
      </c>
      <c r="B29">
        <f>(-1/lambda)*LN(1-A29)</f>
        <v>0.54056318197854347</v>
      </c>
    </row>
    <row r="30" spans="1:7">
      <c r="A30">
        <v>0.22794274727622302</v>
      </c>
      <c r="B30">
        <f>(-1/lambda)*LN(1-A30)</f>
        <v>0.12934828507394835</v>
      </c>
    </row>
    <row r="31" spans="1:7">
      <c r="A31">
        <v>0.23618274483474228</v>
      </c>
      <c r="B31">
        <f>(-1/lambda)*LN(1-A31)</f>
        <v>0.13471335661856484</v>
      </c>
    </row>
    <row r="32" spans="1:7">
      <c r="A32">
        <v>0.1794183172093875</v>
      </c>
      <c r="B32">
        <f>(-1/lambda)*LN(1-A32)</f>
        <v>9.8870910475221147E-2</v>
      </c>
    </row>
    <row r="33" spans="1:2">
      <c r="A33">
        <v>0.65419476912747576</v>
      </c>
      <c r="B33">
        <f>(-1/lambda)*LN(1-A33)</f>
        <v>0.53093978948740861</v>
      </c>
    </row>
    <row r="34" spans="1:2">
      <c r="A34">
        <v>0.19077120273445844</v>
      </c>
      <c r="B34">
        <f>(-1/lambda)*LN(1-A34)</f>
        <v>0.10583679349705087</v>
      </c>
    </row>
    <row r="35" spans="1:2">
      <c r="A35">
        <v>0.5748466444898831</v>
      </c>
      <c r="B35">
        <f>(-1/lambda)*LN(1-A35)</f>
        <v>0.42765266932457946</v>
      </c>
    </row>
    <row r="36" spans="1:2">
      <c r="A36">
        <v>0.31183812982573933</v>
      </c>
      <c r="B36">
        <f>(-1/lambda)*LN(1-A36)</f>
        <v>0.18686559615293616</v>
      </c>
    </row>
    <row r="37" spans="1:2">
      <c r="A37">
        <v>0.32151249732963044</v>
      </c>
      <c r="B37">
        <f>(-1/lambda)*LN(1-A37)</f>
        <v>0.19394460946652209</v>
      </c>
    </row>
    <row r="38" spans="1:2">
      <c r="A38">
        <v>0.46601763969847715</v>
      </c>
      <c r="B38">
        <f>(-1/lambda)*LN(1-A38)</f>
        <v>0.31369623685538212</v>
      </c>
    </row>
    <row r="39" spans="1:2">
      <c r="A39">
        <v>0.50560014648884544</v>
      </c>
      <c r="B39">
        <f>(-1/lambda)*LN(1-A39)</f>
        <v>0.35220533456745418</v>
      </c>
    </row>
    <row r="40" spans="1:2">
      <c r="A40">
        <v>0.48658711508529923</v>
      </c>
      <c r="B40">
        <f>(-1/lambda)*LN(1-A40)</f>
        <v>0.33333745681811167</v>
      </c>
    </row>
    <row r="41" spans="1:2">
      <c r="A41">
        <v>0.1870784630878628</v>
      </c>
      <c r="B41">
        <f>(-1/lambda)*LN(1-A41)</f>
        <v>0.1035603423274737</v>
      </c>
    </row>
    <row r="42" spans="1:2">
      <c r="A42">
        <v>0.82665486617633599</v>
      </c>
      <c r="B42">
        <f>(-1/lambda)*LN(1-A42)</f>
        <v>0.87623533932009356</v>
      </c>
    </row>
    <row r="43" spans="1:2">
      <c r="A43">
        <v>0.1707205420087283</v>
      </c>
      <c r="B43">
        <f>(-1/lambda)*LN(1-A43)</f>
        <v>9.3599039065243847E-2</v>
      </c>
    </row>
    <row r="44" spans="1:2">
      <c r="A44">
        <v>0.39268166142765587</v>
      </c>
      <c r="B44">
        <f>(-1/lambda)*LN(1-A44)</f>
        <v>0.2493510898214</v>
      </c>
    </row>
    <row r="45" spans="1:2">
      <c r="A45">
        <v>0.33689382610553298</v>
      </c>
      <c r="B45">
        <f>(-1/lambda)*LN(1-A45)</f>
        <v>0.20541007999848057</v>
      </c>
    </row>
    <row r="46" spans="1:2">
      <c r="A46">
        <v>5.6306649983214822E-2</v>
      </c>
      <c r="B46">
        <f>(-1/lambda)*LN(1-A46)</f>
        <v>2.8977003346421965E-2</v>
      </c>
    </row>
    <row r="47" spans="1:2">
      <c r="A47">
        <v>0.59489730521561324</v>
      </c>
      <c r="B47">
        <f>(-1/lambda)*LN(1-A47)</f>
        <v>0.45180733832475678</v>
      </c>
    </row>
    <row r="48" spans="1:2">
      <c r="A48">
        <v>0.32947782830286571</v>
      </c>
      <c r="B48">
        <f>(-1/lambda)*LN(1-A48)</f>
        <v>0.19984925469950679</v>
      </c>
    </row>
    <row r="49" spans="1:2">
      <c r="A49">
        <v>0.2520828882717368</v>
      </c>
      <c r="B49">
        <f>(-1/lambda)*LN(1-A49)</f>
        <v>0.14523156017270242</v>
      </c>
    </row>
    <row r="50" spans="1:2">
      <c r="A50">
        <v>7.3274941251869258E-2</v>
      </c>
      <c r="B50">
        <f>(-1/lambda)*LN(1-A50)</f>
        <v>3.8049174956625458E-2</v>
      </c>
    </row>
    <row r="51" spans="1:2">
      <c r="A51">
        <v>0.43784905545213171</v>
      </c>
      <c r="B51">
        <f>(-1/lambda)*LN(1-A51)</f>
        <v>0.28799244027304299</v>
      </c>
    </row>
    <row r="52" spans="1:2">
      <c r="A52">
        <v>0.57417523728141118</v>
      </c>
      <c r="B52">
        <f>(-1/lambda)*LN(1-A52)</f>
        <v>0.4268636862315886</v>
      </c>
    </row>
    <row r="53" spans="1:2">
      <c r="A53">
        <v>0.83217871639149144</v>
      </c>
      <c r="B53">
        <f>(-1/lambda)*LN(1-A53)</f>
        <v>0.89242782692378453</v>
      </c>
    </row>
    <row r="54" spans="1:2">
      <c r="A54">
        <v>0.48628192999053926</v>
      </c>
      <c r="B54">
        <f>(-1/lambda)*LN(1-A54)</f>
        <v>0.33304033296815105</v>
      </c>
    </row>
    <row r="55" spans="1:2">
      <c r="A55">
        <v>0.4519486068300424</v>
      </c>
      <c r="B55">
        <f>(-1/lambda)*LN(1-A55)</f>
        <v>0.30069310663731502</v>
      </c>
    </row>
    <row r="56" spans="1:2">
      <c r="A56">
        <v>0.63374736777855767</v>
      </c>
      <c r="B56">
        <f>(-1/lambda)*LN(1-A56)</f>
        <v>0.50221596586197126</v>
      </c>
    </row>
    <row r="57" spans="1:2">
      <c r="A57">
        <v>0.76366466261787769</v>
      </c>
      <c r="B57">
        <f>(-1/lambda)*LN(1-A57)</f>
        <v>0.72125178069948537</v>
      </c>
    </row>
    <row r="58" spans="1:2">
      <c r="A58">
        <v>0.11322367015594959</v>
      </c>
      <c r="B58">
        <f>(-1/lambda)*LN(1-A58)</f>
        <v>6.008124662351591E-2</v>
      </c>
    </row>
    <row r="59" spans="1:2">
      <c r="A59">
        <v>5.1240577410199287E-2</v>
      </c>
      <c r="B59">
        <f>(-1/lambda)*LN(1-A59)</f>
        <v>2.6300009369081272E-2</v>
      </c>
    </row>
    <row r="60" spans="1:2">
      <c r="A60">
        <v>0.16312143314920499</v>
      </c>
      <c r="B60">
        <f>(-1/lambda)*LN(1-A60)</f>
        <v>8.9038150219391807E-2</v>
      </c>
    </row>
    <row r="61" spans="1:2">
      <c r="A61">
        <v>0.89083529160435804</v>
      </c>
      <c r="B61">
        <f>(-1/lambda)*LN(1-A61)</f>
        <v>1.1074487255481831</v>
      </c>
    </row>
    <row r="62" spans="1:2">
      <c r="A62">
        <v>0.49391155735953857</v>
      </c>
      <c r="B62">
        <f>(-1/lambda)*LN(1-A62)</f>
        <v>0.34052191857064251</v>
      </c>
    </row>
    <row r="63" spans="1:2">
      <c r="A63">
        <v>0.8979766228217414</v>
      </c>
      <c r="B63">
        <f>(-1/lambda)*LN(1-A63)</f>
        <v>1.1412766519676427</v>
      </c>
    </row>
    <row r="64" spans="1:2">
      <c r="A64">
        <v>0.83056123538926363</v>
      </c>
      <c r="B64">
        <f>(-1/lambda)*LN(1-A64)</f>
        <v>0.8876318440843719</v>
      </c>
    </row>
    <row r="65" spans="1:2">
      <c r="A65">
        <v>0.74471266823328353</v>
      </c>
      <c r="B65">
        <f>(-1/lambda)*LN(1-A65)</f>
        <v>0.68268278846722985</v>
      </c>
    </row>
    <row r="66" spans="1:2">
      <c r="A66">
        <v>0.92843409527878662</v>
      </c>
      <c r="B66">
        <f>(-1/lambda)*LN(1-A66)</f>
        <v>1.3185682547375024</v>
      </c>
    </row>
    <row r="67" spans="1:2">
      <c r="A67">
        <v>0.91277809991760006</v>
      </c>
      <c r="B67">
        <f>(-1/lambda)*LN(1-A67)</f>
        <v>1.2196499159327858</v>
      </c>
    </row>
    <row r="68" spans="1:2">
      <c r="A68">
        <v>0.91137424848170412</v>
      </c>
      <c r="B68">
        <f>(-1/lambda)*LN(1-A68)</f>
        <v>1.2116664072053485</v>
      </c>
    </row>
    <row r="69" spans="1:2">
      <c r="A69">
        <v>0.88641010773033846</v>
      </c>
      <c r="B69">
        <f>(-1/lambda)*LN(1-A69)</f>
        <v>1.0875803765765939</v>
      </c>
    </row>
    <row r="70" spans="1:2">
      <c r="A70">
        <v>7.1718497268593404E-2</v>
      </c>
      <c r="B70">
        <f>(-1/lambda)*LN(1-A70)</f>
        <v>3.7210124367347178E-2</v>
      </c>
    </row>
    <row r="71" spans="1:2">
      <c r="A71">
        <v>0.61543626209295943</v>
      </c>
      <c r="B71">
        <f>(-1/lambda)*LN(1-A71)</f>
        <v>0.47782286774284544</v>
      </c>
    </row>
    <row r="72" spans="1:2">
      <c r="A72">
        <v>0.89172032837916193</v>
      </c>
      <c r="B72">
        <f>(-1/lambda)*LN(1-A72)</f>
        <v>1.1115189234629568</v>
      </c>
    </row>
    <row r="73" spans="1:2">
      <c r="A73">
        <v>0.22119815668202766</v>
      </c>
      <c r="B73">
        <f>(-1/lambda)*LN(1-A73)</f>
        <v>0.12499931930869307</v>
      </c>
    </row>
    <row r="74" spans="1:2">
      <c r="A74">
        <v>0.61668752098147528</v>
      </c>
      <c r="B74">
        <f>(-1/lambda)*LN(1-A74)</f>
        <v>0.47945237516659711</v>
      </c>
    </row>
    <row r="75" spans="1:2">
      <c r="A75">
        <v>0.20151371807000945</v>
      </c>
      <c r="B75">
        <f>(-1/lambda)*LN(1-A75)</f>
        <v>0.11251874563714029</v>
      </c>
    </row>
    <row r="76" spans="1:2">
      <c r="A76">
        <v>0.86318552201910459</v>
      </c>
      <c r="B76">
        <f>(-1/lambda)*LN(1-A76)</f>
        <v>0.99456472309997224</v>
      </c>
    </row>
    <row r="77" spans="1:2">
      <c r="A77">
        <v>0.9396954252754296</v>
      </c>
      <c r="B77">
        <f>(-1/lambda)*LN(1-A77)</f>
        <v>1.4041736560237859</v>
      </c>
    </row>
    <row r="78" spans="1:2">
      <c r="A78">
        <v>9.5675527207251199E-2</v>
      </c>
      <c r="B78">
        <f>(-1/lambda)*LN(1-A78)</f>
        <v>5.0283526454738943E-2</v>
      </c>
    </row>
    <row r="79" spans="1:2">
      <c r="A79">
        <v>0.26172673726615192</v>
      </c>
      <c r="B79">
        <f>(-1/lambda)*LN(1-A79)</f>
        <v>0.15172062410465773</v>
      </c>
    </row>
    <row r="80" spans="1:2">
      <c r="A80">
        <v>0.98980681783501689</v>
      </c>
      <c r="B80">
        <f>(-1/lambda)*LN(1-A80)</f>
        <v>2.2930180986893398</v>
      </c>
    </row>
    <row r="81" spans="1:2">
      <c r="A81">
        <v>0.24176763206884977</v>
      </c>
      <c r="B81">
        <f>(-1/lambda)*LN(1-A81)</f>
        <v>0.13838269315948148</v>
      </c>
    </row>
    <row r="82" spans="1:2">
      <c r="A82">
        <v>0.33307901242103338</v>
      </c>
      <c r="B82">
        <f>(-1/lambda)*LN(1-A82)</f>
        <v>0.20254184974261583</v>
      </c>
    </row>
    <row r="83" spans="1:2">
      <c r="A83">
        <v>0.55006561479537341</v>
      </c>
      <c r="B83">
        <f>(-1/lambda)*LN(1-A83)</f>
        <v>0.39932675875278212</v>
      </c>
    </row>
    <row r="84" spans="1:2">
      <c r="A84">
        <v>0.82830286568803979</v>
      </c>
      <c r="B84">
        <f>(-1/lambda)*LN(1-A84)</f>
        <v>0.88101160065279083</v>
      </c>
    </row>
    <row r="85" spans="1:2">
      <c r="A85">
        <v>0.50065614795373392</v>
      </c>
      <c r="B85">
        <f>(-1/lambda)*LN(1-A85)</f>
        <v>0.34723016914087018</v>
      </c>
    </row>
    <row r="86" spans="1:2">
      <c r="A86">
        <v>0.5790581987975707</v>
      </c>
      <c r="B86">
        <f>(-1/lambda)*LN(1-A86)</f>
        <v>0.43263034713993198</v>
      </c>
    </row>
    <row r="87" spans="1:2">
      <c r="A87">
        <v>0.70714438306833094</v>
      </c>
      <c r="B87">
        <f>(-1/lambda)*LN(1-A87)</f>
        <v>0.61403778319789937</v>
      </c>
    </row>
    <row r="88" spans="1:2">
      <c r="A88">
        <v>0.78341013824884798</v>
      </c>
      <c r="B88">
        <f>(-1/lambda)*LN(1-A88)</f>
        <v>0.76487487591520065</v>
      </c>
    </row>
    <row r="89" spans="1:2">
      <c r="A89">
        <v>2.2064882351145971E-2</v>
      </c>
      <c r="B89">
        <f>(-1/lambda)*LN(1-A89)</f>
        <v>1.1155976510188247E-2</v>
      </c>
    </row>
    <row r="90" spans="1:2">
      <c r="A90">
        <v>0.85637989440595719</v>
      </c>
      <c r="B90">
        <f>(-1/lambda)*LN(1-A90)</f>
        <v>0.9702918105340379</v>
      </c>
    </row>
    <row r="91" spans="1:2">
      <c r="A91">
        <v>0.3448286385692923</v>
      </c>
      <c r="B91">
        <f>(-1/lambda)*LN(1-A91)</f>
        <v>0.21142922852933219</v>
      </c>
    </row>
    <row r="92" spans="1:2">
      <c r="A92">
        <v>0.4791711172826319</v>
      </c>
      <c r="B92">
        <f>(-1/lambda)*LN(1-A92)</f>
        <v>0.32616686562942682</v>
      </c>
    </row>
    <row r="93" spans="1:2">
      <c r="A93">
        <v>5.5604724265266886E-2</v>
      </c>
      <c r="B93">
        <f>(-1/lambda)*LN(1-A93)</f>
        <v>2.860523809096098E-2</v>
      </c>
    </row>
    <row r="94" spans="1:2">
      <c r="A94">
        <v>0.55134739219336526</v>
      </c>
      <c r="B94">
        <f>(-1/lambda)*LN(1-A94)</f>
        <v>0.40075319634570877</v>
      </c>
    </row>
    <row r="95" spans="1:2">
      <c r="A95">
        <v>0.39829706717123936</v>
      </c>
      <c r="B95">
        <f>(-1/lambda)*LN(1-A95)</f>
        <v>0.25399571126505777</v>
      </c>
    </row>
    <row r="96" spans="1:2">
      <c r="A96">
        <v>0.32724997711111792</v>
      </c>
      <c r="B96">
        <f>(-1/lambda)*LN(1-A96)</f>
        <v>0.19819072767612897</v>
      </c>
    </row>
    <row r="97" spans="1:2">
      <c r="A97">
        <v>0.21442304757835629</v>
      </c>
      <c r="B97">
        <f>(-1/lambda)*LN(1-A97)</f>
        <v>0.12066842996052971</v>
      </c>
    </row>
    <row r="98" spans="1:2">
      <c r="A98">
        <v>0.78026673177282024</v>
      </c>
      <c r="B98">
        <f>(-1/lambda)*LN(1-A98)</f>
        <v>0.75767044267561867</v>
      </c>
    </row>
    <row r="99" spans="1:2">
      <c r="A99">
        <v>0.15213476973784601</v>
      </c>
      <c r="B99">
        <f>(-1/lambda)*LN(1-A99)</f>
        <v>8.2516791199024664E-2</v>
      </c>
    </row>
    <row r="100" spans="1:2">
      <c r="A100">
        <v>7.4007385479293197E-2</v>
      </c>
      <c r="B100">
        <f>(-1/lambda)*LN(1-A100)</f>
        <v>3.8444510023672926E-2</v>
      </c>
    </row>
    <row r="101" spans="1:2">
      <c r="A101">
        <v>0.95910519730216381</v>
      </c>
      <c r="B101">
        <f>(-1/lambda)*LN(1-A101)</f>
        <v>1.5983761487052139</v>
      </c>
    </row>
    <row r="102" spans="1:2">
      <c r="A102">
        <v>0.56224250007629628</v>
      </c>
      <c r="B102">
        <f>(-1/lambda)*LN(1-A102)</f>
        <v>0.41304508753520752</v>
      </c>
    </row>
    <row r="103" spans="1:2">
      <c r="A103">
        <v>0.84640034180730617</v>
      </c>
      <c r="B103">
        <f>(-1/lambda)*LN(1-A103)</f>
        <v>0.93670284178951202</v>
      </c>
    </row>
    <row r="104" spans="1:2">
      <c r="A104">
        <v>0.60728782006286808</v>
      </c>
      <c r="B104">
        <f>(-1/lambda)*LN(1-A104)</f>
        <v>0.46733915099823337</v>
      </c>
    </row>
    <row r="105" spans="1:2">
      <c r="A105">
        <v>0.30237739188818019</v>
      </c>
      <c r="B105">
        <f>(-1/lambda)*LN(1-A105)</f>
        <v>0.18003849924766788</v>
      </c>
    </row>
    <row r="106" spans="1:2">
      <c r="A106">
        <v>0.33005767998290964</v>
      </c>
      <c r="B106">
        <f>(-1/lambda)*LN(1-A106)</f>
        <v>0.20028182991488602</v>
      </c>
    </row>
    <row r="107" spans="1:2">
      <c r="A107">
        <v>0.26889858699301128</v>
      </c>
      <c r="B107">
        <f>(-1/lambda)*LN(1-A107)</f>
        <v>0.15660154848551544</v>
      </c>
    </row>
    <row r="108" spans="1:2">
      <c r="A108">
        <v>0.80413220618305004</v>
      </c>
      <c r="B108">
        <f>(-1/lambda)*LN(1-A108)</f>
        <v>0.8151576843427909</v>
      </c>
    </row>
    <row r="109" spans="1:2">
      <c r="A109">
        <v>0.39091158787804803</v>
      </c>
      <c r="B109">
        <f>(-1/lambda)*LN(1-A109)</f>
        <v>0.24789592295556301</v>
      </c>
    </row>
    <row r="110" spans="1:2">
      <c r="A110">
        <v>0.81041901913510539</v>
      </c>
      <c r="B110">
        <f>(-1/lambda)*LN(1-A110)</f>
        <v>0.83146950304340295</v>
      </c>
    </row>
    <row r="111" spans="1:2">
      <c r="A111">
        <v>0.24042481765190588</v>
      </c>
      <c r="B111">
        <f>(-1/lambda)*LN(1-A111)</f>
        <v>0.13749798628933851</v>
      </c>
    </row>
    <row r="112" spans="1:2">
      <c r="A112">
        <v>0.70088808862575147</v>
      </c>
      <c r="B112">
        <f>(-1/lambda)*LN(1-A112)</f>
        <v>0.60346874504310188</v>
      </c>
    </row>
    <row r="113" spans="1:2">
      <c r="A113">
        <v>0.12009033478804895</v>
      </c>
      <c r="B113">
        <f>(-1/lambda)*LN(1-A113)</f>
        <v>6.3968014973659726E-2</v>
      </c>
    </row>
    <row r="114" spans="1:2">
      <c r="A114">
        <v>0.80391857661671806</v>
      </c>
      <c r="B114">
        <f>(-1/lambda)*LN(1-A114)</f>
        <v>0.81461264029598168</v>
      </c>
    </row>
    <row r="115" spans="1:2">
      <c r="A115">
        <v>0.39835810419019135</v>
      </c>
      <c r="B115">
        <f>(-1/lambda)*LN(1-A115)</f>
        <v>0.25404643406499983</v>
      </c>
    </row>
    <row r="116" spans="1:2">
      <c r="A116">
        <v>0.76674703207495343</v>
      </c>
      <c r="B116">
        <f>(-1/lambda)*LN(1-A116)</f>
        <v>0.72781585755624978</v>
      </c>
    </row>
    <row r="117" spans="1:2">
      <c r="A117">
        <v>0.43830683309427165</v>
      </c>
      <c r="B117">
        <f>(-1/lambda)*LN(1-A117)</f>
        <v>0.28839977227113117</v>
      </c>
    </row>
    <row r="118" spans="1:2">
      <c r="A118">
        <v>0.89751884517960145</v>
      </c>
      <c r="B118">
        <f>(-1/lambda)*LN(1-A118)</f>
        <v>1.139038176358949</v>
      </c>
    </row>
    <row r="119" spans="1:2">
      <c r="A119">
        <v>0.18561357463301492</v>
      </c>
      <c r="B119">
        <f>(-1/lambda)*LN(1-A119)</f>
        <v>0.10266015079366937</v>
      </c>
    </row>
    <row r="120" spans="1:2">
      <c r="A120">
        <v>0.5620593890194403</v>
      </c>
      <c r="B120">
        <f>(-1/lambda)*LN(1-A120)</f>
        <v>0.41283598458380838</v>
      </c>
    </row>
    <row r="121" spans="1:2">
      <c r="A121">
        <v>0.4970854823450423</v>
      </c>
      <c r="B121">
        <f>(-1/lambda)*LN(1-A121)</f>
        <v>0.34366753417232698</v>
      </c>
    </row>
    <row r="122" spans="1:2">
      <c r="A122">
        <v>0.63917966246528524</v>
      </c>
      <c r="B122">
        <f>(-1/lambda)*LN(1-A122)</f>
        <v>0.50968756224613532</v>
      </c>
    </row>
    <row r="123" spans="1:2">
      <c r="A123">
        <v>0.45094149601733452</v>
      </c>
      <c r="B123">
        <f>(-1/lambda)*LN(1-A123)</f>
        <v>0.29977513925938226</v>
      </c>
    </row>
    <row r="124" spans="1:2">
      <c r="A124">
        <v>0.56266975920896023</v>
      </c>
      <c r="B124">
        <f>(-1/lambda)*LN(1-A124)</f>
        <v>0.41353333476658316</v>
      </c>
    </row>
    <row r="125" spans="1:2">
      <c r="A125">
        <v>0.30289620654927213</v>
      </c>
      <c r="B125">
        <f>(-1/lambda)*LN(1-A125)</f>
        <v>0.1804104823724158</v>
      </c>
    </row>
    <row r="126" spans="1:2">
      <c r="A126">
        <v>0.20709860530411695</v>
      </c>
      <c r="B126">
        <f>(-1/lambda)*LN(1-A126)</f>
        <v>0.11602820486226118</v>
      </c>
    </row>
    <row r="127" spans="1:2">
      <c r="A127">
        <v>0.56657612842188787</v>
      </c>
      <c r="B127">
        <f>(-1/lambda)*LN(1-A127)</f>
        <v>0.41801955580667249</v>
      </c>
    </row>
    <row r="128" spans="1:2">
      <c r="A128">
        <v>0.43150120548112431</v>
      </c>
      <c r="B128">
        <f>(-1/lambda)*LN(1-A128)</f>
        <v>0.28237804312655795</v>
      </c>
    </row>
    <row r="129" spans="1:2">
      <c r="A129">
        <v>2.7497177037873469E-2</v>
      </c>
      <c r="B129">
        <f>(-1/lambda)*LN(1-A129)</f>
        <v>1.3941150352464859E-2</v>
      </c>
    </row>
    <row r="130" spans="1:2">
      <c r="A130">
        <v>0.10400708029419843</v>
      </c>
      <c r="B130">
        <f>(-1/lambda)*LN(1-A130)</f>
        <v>5.4911384076244622E-2</v>
      </c>
    </row>
    <row r="131" spans="1:2">
      <c r="A131">
        <v>0.47001556443983278</v>
      </c>
      <c r="B131">
        <f>(-1/lambda)*LN(1-A131)</f>
        <v>0.31745381986739668</v>
      </c>
    </row>
    <row r="132" spans="1:2">
      <c r="A132">
        <v>0.51881466109195229</v>
      </c>
      <c r="B132">
        <f>(-1/lambda)*LN(1-A132)</f>
        <v>0.36575138155895109</v>
      </c>
    </row>
    <row r="133" spans="1:2">
      <c r="A133">
        <v>0.6326181829279458</v>
      </c>
      <c r="B133">
        <f>(-1/lambda)*LN(1-A133)</f>
        <v>0.50067679912383389</v>
      </c>
    </row>
    <row r="134" spans="1:2">
      <c r="A134">
        <v>0.90844447157200847</v>
      </c>
      <c r="B134">
        <f>(-1/lambda)*LN(1-A134)</f>
        <v>1.1954048113525688</v>
      </c>
    </row>
    <row r="135" spans="1:2">
      <c r="A135">
        <v>0.53559984130375071</v>
      </c>
      <c r="B135">
        <f>(-1/lambda)*LN(1-A135)</f>
        <v>0.38350434371763464</v>
      </c>
    </row>
    <row r="136" spans="1:2">
      <c r="A136">
        <v>0.87191381572923976</v>
      </c>
      <c r="B136">
        <f>(-1/lambda)*LN(1-A136)</f>
        <v>1.0275259635108964</v>
      </c>
    </row>
    <row r="137" spans="1:2">
      <c r="A137">
        <v>0.96499526963103122</v>
      </c>
      <c r="B137">
        <f>(-1/lambda)*LN(1-A137)</f>
        <v>1.6761360366130065</v>
      </c>
    </row>
    <row r="138" spans="1:2">
      <c r="A138">
        <v>0.61357463301492354</v>
      </c>
      <c r="B138">
        <f>(-1/lambda)*LN(1-A138)</f>
        <v>0.475408264625656</v>
      </c>
    </row>
    <row r="139" spans="1:2">
      <c r="A139">
        <v>0.68260750144962923</v>
      </c>
      <c r="B139">
        <f>(-1/lambda)*LN(1-A139)</f>
        <v>0.57380805261295997</v>
      </c>
    </row>
    <row r="140" spans="1:2">
      <c r="A140">
        <v>0.53605761894589066</v>
      </c>
      <c r="B140">
        <f>(-1/lambda)*LN(1-A140)</f>
        <v>0.38399745661469903</v>
      </c>
    </row>
    <row r="141" spans="1:2">
      <c r="A141">
        <v>0.97897274697103798</v>
      </c>
      <c r="B141">
        <f>(-1/lambda)*LN(1-A141)</f>
        <v>1.9309679596708638</v>
      </c>
    </row>
    <row r="142" spans="1:2">
      <c r="A142">
        <v>0.58546708578753015</v>
      </c>
      <c r="B142">
        <f>(-1/lambda)*LN(1-A142)</f>
        <v>0.44030145026644657</v>
      </c>
    </row>
    <row r="143" spans="1:2">
      <c r="A143">
        <v>0.62593462935270239</v>
      </c>
      <c r="B143">
        <f>(-1/lambda)*LN(1-A143)</f>
        <v>0.49166235450710932</v>
      </c>
    </row>
    <row r="144" spans="1:2">
      <c r="A144">
        <v>0.42786950285348063</v>
      </c>
      <c r="B144">
        <f>(-1/lambda)*LN(1-A144)</f>
        <v>0.27919408587909628</v>
      </c>
    </row>
    <row r="145" spans="1:2">
      <c r="A145">
        <v>0.24179815057832577</v>
      </c>
      <c r="B145">
        <f>(-1/lambda)*LN(1-A145)</f>
        <v>0.13840281833809515</v>
      </c>
    </row>
    <row r="146" spans="1:2">
      <c r="A146">
        <v>0.67155980101931823</v>
      </c>
      <c r="B146">
        <f>(-1/lambda)*LN(1-A146)</f>
        <v>0.5567002501530095</v>
      </c>
    </row>
    <row r="147" spans="1:2">
      <c r="A147">
        <v>0.67534409619434188</v>
      </c>
      <c r="B147">
        <f>(-1/lambda)*LN(1-A147)</f>
        <v>0.5624947075265605</v>
      </c>
    </row>
    <row r="148" spans="1:2">
      <c r="A148">
        <v>0.56169316690572835</v>
      </c>
      <c r="B148">
        <f>(-1/lambda)*LN(1-A148)</f>
        <v>0.41241804084256056</v>
      </c>
    </row>
    <row r="149" spans="1:2">
      <c r="A149">
        <v>0.37879573961607715</v>
      </c>
      <c r="B149">
        <f>(-1/lambda)*LN(1-A149)</f>
        <v>0.23804766470915234</v>
      </c>
    </row>
    <row r="150" spans="1:2">
      <c r="A150">
        <v>0.49073763237403484</v>
      </c>
      <c r="B150">
        <f>(-1/lambda)*LN(1-A150)</f>
        <v>0.33739596910424058</v>
      </c>
    </row>
    <row r="151" spans="1:2">
      <c r="A151">
        <v>0.99017303994872885</v>
      </c>
      <c r="B151">
        <f>(-1/lambda)*LN(1-A151)</f>
        <v>2.3113128224054851</v>
      </c>
    </row>
    <row r="152" spans="1:2">
      <c r="A152">
        <v>0.91134372997222812</v>
      </c>
      <c r="B152">
        <f>(-1/lambda)*LN(1-A152)</f>
        <v>1.2114942605346859</v>
      </c>
    </row>
    <row r="153" spans="1:2">
      <c r="A153">
        <v>0.61372722556230352</v>
      </c>
      <c r="B153">
        <f>(-1/lambda)*LN(1-A153)</f>
        <v>0.47560574478146772</v>
      </c>
    </row>
    <row r="154" spans="1:2">
      <c r="A154">
        <v>0.43656727805413986</v>
      </c>
      <c r="B154">
        <f>(-1/lambda)*LN(1-A154)</f>
        <v>0.28685367290264357</v>
      </c>
    </row>
    <row r="155" spans="1:2">
      <c r="A155">
        <v>0.69502853480636007</v>
      </c>
      <c r="B155">
        <f>(-1/lambda)*LN(1-A155)</f>
        <v>0.59376853174679733</v>
      </c>
    </row>
    <row r="156" spans="1:2">
      <c r="A156">
        <v>0.68724631488998078</v>
      </c>
      <c r="B156">
        <f>(-1/lambda)*LN(1-A156)</f>
        <v>0.58116967338940684</v>
      </c>
    </row>
    <row r="157" spans="1:2">
      <c r="A157">
        <v>6.1555833613086336E-2</v>
      </c>
      <c r="B157">
        <f>(-1/lambda)*LN(1-A157)</f>
        <v>3.1765958560359991E-2</v>
      </c>
    </row>
    <row r="158" spans="1:2">
      <c r="A158">
        <v>0.42429883724478895</v>
      </c>
      <c r="B158">
        <f>(-1/lambda)*LN(1-A158)</f>
        <v>0.27608328378911579</v>
      </c>
    </row>
    <row r="159" spans="1:2">
      <c r="A159">
        <v>0.76338999603259372</v>
      </c>
      <c r="B159">
        <f>(-1/lambda)*LN(1-A159)</f>
        <v>0.72067102306821229</v>
      </c>
    </row>
    <row r="160" spans="1:2">
      <c r="A160">
        <v>0.31153294473097937</v>
      </c>
      <c r="B160">
        <f>(-1/lambda)*LN(1-A160)</f>
        <v>0.18664390598348016</v>
      </c>
    </row>
    <row r="161" spans="1:2">
      <c r="A161">
        <v>0.92934965056306651</v>
      </c>
      <c r="B161">
        <f>(-1/lambda)*LN(1-A161)</f>
        <v>1.3250061119175247</v>
      </c>
    </row>
    <row r="162" spans="1:2">
      <c r="A162">
        <v>0.91357158116397597</v>
      </c>
      <c r="B162">
        <f>(-1/lambda)*LN(1-A162)</f>
        <v>1.2242193677708868</v>
      </c>
    </row>
    <row r="163" spans="1:2">
      <c r="A163">
        <v>7.4587237159337141E-2</v>
      </c>
      <c r="B163">
        <f>(-1/lambda)*LN(1-A163)</f>
        <v>3.8757705451370035E-2</v>
      </c>
    </row>
    <row r="164" spans="1:2">
      <c r="A164">
        <v>0.87102877895443587</v>
      </c>
      <c r="B164">
        <f>(-1/lambda)*LN(1-A164)</f>
        <v>1.0240829960896909</v>
      </c>
    </row>
    <row r="165" spans="1:2">
      <c r="A165">
        <v>0.28122806482131413</v>
      </c>
      <c r="B165">
        <f>(-1/lambda)*LN(1-A165)</f>
        <v>0.16510558441339054</v>
      </c>
    </row>
    <row r="166" spans="1:2">
      <c r="A166">
        <v>0.23752555925168614</v>
      </c>
      <c r="B166">
        <f>(-1/lambda)*LN(1-A166)</f>
        <v>0.13559314569623471</v>
      </c>
    </row>
    <row r="167" spans="1:2">
      <c r="A167">
        <v>0.55146946623126925</v>
      </c>
      <c r="B167">
        <f>(-1/lambda)*LN(1-A167)</f>
        <v>0.40088926002434966</v>
      </c>
    </row>
    <row r="168" spans="1:2">
      <c r="A168">
        <v>0.33030182805871761</v>
      </c>
      <c r="B168">
        <f>(-1/lambda)*LN(1-A168)</f>
        <v>0.2004640788689723</v>
      </c>
    </row>
    <row r="169" spans="1:2">
      <c r="A169">
        <v>0.52473525193029569</v>
      </c>
      <c r="B169">
        <f>(-1/lambda)*LN(1-A169)</f>
        <v>0.37194163293002253</v>
      </c>
    </row>
    <row r="170" spans="1:2">
      <c r="A170">
        <v>0.77013458662678913</v>
      </c>
      <c r="B170">
        <f>(-1/lambda)*LN(1-A170)</f>
        <v>0.73513065028917035</v>
      </c>
    </row>
    <row r="171" spans="1:2">
      <c r="A171">
        <v>0.78377636036255993</v>
      </c>
      <c r="B171">
        <f>(-1/lambda)*LN(1-A171)</f>
        <v>0.76572101911530166</v>
      </c>
    </row>
    <row r="172" spans="1:2">
      <c r="A172">
        <v>0.28577532273323769</v>
      </c>
      <c r="B172">
        <f>(-1/lambda)*LN(1-A172)</f>
        <v>0.16827884604948051</v>
      </c>
    </row>
    <row r="173" spans="1:2">
      <c r="A173">
        <v>0.27332377086703086</v>
      </c>
      <c r="B173">
        <f>(-1/lambda)*LN(1-A173)</f>
        <v>0.15963712629819932</v>
      </c>
    </row>
    <row r="174" spans="1:2">
      <c r="A174">
        <v>0.96215704824976345</v>
      </c>
      <c r="B174">
        <f>(-1/lambda)*LN(1-A174)</f>
        <v>1.6371552658781503</v>
      </c>
    </row>
    <row r="175" spans="1:2">
      <c r="A175">
        <v>4.4465468306527908E-2</v>
      </c>
      <c r="B175">
        <f>(-1/lambda)*LN(1-A175)</f>
        <v>2.2742188017466226E-2</v>
      </c>
    </row>
    <row r="176" spans="1:2">
      <c r="A176">
        <v>0.54206976531266216</v>
      </c>
      <c r="B176">
        <f>(-1/lambda)*LN(1-A176)</f>
        <v>0.39051921624045821</v>
      </c>
    </row>
    <row r="177" spans="1:2">
      <c r="A177">
        <v>0.74288155766472364</v>
      </c>
      <c r="B177">
        <f>(-1/lambda)*LN(1-A177)</f>
        <v>0.67910921756741072</v>
      </c>
    </row>
    <row r="178" spans="1:2">
      <c r="A178">
        <v>0.7780388805810724</v>
      </c>
      <c r="B178">
        <f>(-1/lambda)*LN(1-A178)</f>
        <v>0.7526265251004215</v>
      </c>
    </row>
    <row r="179" spans="1:2">
      <c r="A179">
        <v>0.10489211706900235</v>
      </c>
      <c r="B179">
        <f>(-1/lambda)*LN(1-A179)</f>
        <v>5.5405514191943589E-2</v>
      </c>
    </row>
    <row r="180" spans="1:2">
      <c r="A180">
        <v>0.29151280251472517</v>
      </c>
      <c r="B180">
        <f>(-1/lambda)*LN(1-A180)</f>
        <v>0.17231164495068085</v>
      </c>
    </row>
    <row r="181" spans="1:2">
      <c r="A181">
        <v>0.33695486312448503</v>
      </c>
      <c r="B181">
        <f>(-1/lambda)*LN(1-A181)</f>
        <v>0.20545610568084383</v>
      </c>
    </row>
    <row r="182" spans="1:2">
      <c r="A182">
        <v>0.56407361064485606</v>
      </c>
      <c r="B182">
        <f>(-1/lambda)*LN(1-A182)</f>
        <v>0.41514094082052233</v>
      </c>
    </row>
    <row r="183" spans="1:2">
      <c r="A183">
        <v>0.75481429486983853</v>
      </c>
      <c r="B183">
        <f>(-1/lambda)*LN(1-A183)</f>
        <v>0.70286968771807812</v>
      </c>
    </row>
    <row r="184" spans="1:2">
      <c r="A184">
        <v>0.17911313211462751</v>
      </c>
      <c r="B184">
        <f>(-1/lambda)*LN(1-A184)</f>
        <v>9.8684988485944702E-2</v>
      </c>
    </row>
    <row r="185" spans="1:2">
      <c r="A185">
        <v>0.57829523606067079</v>
      </c>
      <c r="B185">
        <f>(-1/lambda)*LN(1-A185)</f>
        <v>0.43172491065332186</v>
      </c>
    </row>
    <row r="186" spans="1:2">
      <c r="A186">
        <v>0.87960448011719106</v>
      </c>
      <c r="B186">
        <f>(-1/lambda)*LN(1-A186)</f>
        <v>1.0584864785377046</v>
      </c>
    </row>
    <row r="187" spans="1:2">
      <c r="A187">
        <v>0.43382061220130008</v>
      </c>
      <c r="B187">
        <f>(-1/lambda)*LN(1-A187)</f>
        <v>0.28442215571000812</v>
      </c>
    </row>
    <row r="188" spans="1:2">
      <c r="A188">
        <v>3.2868434705648979E-2</v>
      </c>
      <c r="B188">
        <f>(-1/lambda)*LN(1-A188)</f>
        <v>1.6710368835208701E-2</v>
      </c>
    </row>
    <row r="189" spans="1:2">
      <c r="A189">
        <v>4.1840876491592148E-2</v>
      </c>
      <c r="B189">
        <f>(-1/lambda)*LN(1-A189)</f>
        <v>2.1370707554339799E-2</v>
      </c>
    </row>
    <row r="190" spans="1:2">
      <c r="A190">
        <v>0.32233649708548234</v>
      </c>
      <c r="B190">
        <f>(-1/lambda)*LN(1-A190)</f>
        <v>0.19455221131459058</v>
      </c>
    </row>
    <row r="191" spans="1:2">
      <c r="A191">
        <v>0.88055055391094694</v>
      </c>
      <c r="B191">
        <f>(-1/lambda)*LN(1-A191)</f>
        <v>1.062431021199681</v>
      </c>
    </row>
    <row r="192" spans="1:2">
      <c r="A192">
        <v>0.54179509872737819</v>
      </c>
      <c r="B192">
        <f>(-1/lambda)*LN(1-A192)</f>
        <v>0.39021940611121814</v>
      </c>
    </row>
    <row r="193" spans="1:2">
      <c r="A193">
        <v>0.44648579363383895</v>
      </c>
      <c r="B193">
        <f>(-1/lambda)*LN(1-A193)</f>
        <v>0.29573393036898027</v>
      </c>
    </row>
    <row r="194" spans="1:2">
      <c r="A194">
        <v>0.87908566545609912</v>
      </c>
      <c r="B194">
        <f>(-1/lambda)*LN(1-A194)</f>
        <v>1.0563364815484437</v>
      </c>
    </row>
    <row r="195" spans="1:2">
      <c r="A195">
        <v>0.20542008728293709</v>
      </c>
      <c r="B195">
        <f>(-1/lambda)*LN(1-A195)</f>
        <v>0.11497085783155293</v>
      </c>
    </row>
    <row r="196" spans="1:2">
      <c r="A196">
        <v>0.66209906308175903</v>
      </c>
      <c r="B196">
        <f>(-1/lambda)*LN(1-A196)</f>
        <v>0.5425012562489665</v>
      </c>
    </row>
    <row r="197" spans="1:2">
      <c r="A197">
        <v>0.56047242652668838</v>
      </c>
      <c r="B197">
        <f>(-1/lambda)*LN(1-A197)</f>
        <v>0.41102741277328581</v>
      </c>
    </row>
    <row r="198" spans="1:2">
      <c r="A198">
        <v>0.83300271614734334</v>
      </c>
      <c r="B198">
        <f>(-1/lambda)*LN(1-A198)</f>
        <v>0.89488886552649871</v>
      </c>
    </row>
    <row r="199" spans="1:2">
      <c r="A199">
        <v>0.29367961668752096</v>
      </c>
      <c r="B199">
        <f>(-1/lambda)*LN(1-A199)</f>
        <v>0.17384317184970641</v>
      </c>
    </row>
    <row r="200" spans="1:2">
      <c r="A200">
        <v>3.3509323404644915E-2</v>
      </c>
      <c r="B200">
        <f>(-1/lambda)*LN(1-A200)</f>
        <v>1.7041813472418756E-2</v>
      </c>
    </row>
    <row r="201" spans="1:2">
      <c r="A201">
        <v>7.8493606372264782E-2</v>
      </c>
      <c r="B201">
        <f>(-1/lambda)*LN(1-A201)</f>
        <v>4.0872781806691162E-2</v>
      </c>
    </row>
    <row r="202" spans="1:2">
      <c r="A202">
        <v>0.75899533066805014</v>
      </c>
      <c r="B202">
        <f>(-1/lambda)*LN(1-A202)</f>
        <v>0.71146948542890143</v>
      </c>
    </row>
    <row r="203" spans="1:2">
      <c r="A203">
        <v>0.94466994232001711</v>
      </c>
      <c r="B203">
        <f>(-1/lambda)*LN(1-A203)</f>
        <v>1.4472194898002666</v>
      </c>
    </row>
    <row r="204" spans="1:2">
      <c r="A204">
        <v>0.18637653736991486</v>
      </c>
      <c r="B204">
        <f>(-1/lambda)*LN(1-A204)</f>
        <v>0.10312879831134213</v>
      </c>
    </row>
    <row r="205" spans="1:2">
      <c r="A205">
        <v>0.12488174077578051</v>
      </c>
      <c r="B205">
        <f>(-1/lambda)*LN(1-A205)</f>
        <v>6.6698124178906221E-2</v>
      </c>
    </row>
    <row r="206" spans="1:2">
      <c r="A206">
        <v>0.63795892208624527</v>
      </c>
      <c r="B206">
        <f>(-1/lambda)*LN(1-A206)</f>
        <v>0.50799879934714021</v>
      </c>
    </row>
    <row r="207" spans="1:2">
      <c r="A207">
        <v>0.65352336191900384</v>
      </c>
      <c r="B207">
        <f>(-1/lambda)*LN(1-A207)</f>
        <v>0.52996994259542507</v>
      </c>
    </row>
    <row r="208" spans="1:2">
      <c r="A208">
        <v>0.82106997894222844</v>
      </c>
      <c r="B208">
        <f>(-1/lambda)*LN(1-A208)</f>
        <v>0.86038024669558433</v>
      </c>
    </row>
    <row r="209" spans="1:2">
      <c r="A209">
        <v>0.54054383983886223</v>
      </c>
      <c r="B209">
        <f>(-1/lambda)*LN(1-A209)</f>
        <v>0.38885587471977479</v>
      </c>
    </row>
    <row r="210" spans="1:2">
      <c r="A210">
        <v>0.62169255653553879</v>
      </c>
      <c r="B210">
        <f>(-1/lambda)*LN(1-A210)</f>
        <v>0.48602403572387248</v>
      </c>
    </row>
    <row r="211" spans="1:2">
      <c r="A211">
        <v>0.4421826837977233</v>
      </c>
      <c r="B211">
        <f>(-1/lambda)*LN(1-A211)</f>
        <v>0.29186188026161847</v>
      </c>
    </row>
    <row r="212" spans="1:2">
      <c r="A212">
        <v>0.94082461012604146</v>
      </c>
      <c r="B212">
        <f>(-1/lambda)*LN(1-A212)</f>
        <v>1.4136247675563662</v>
      </c>
    </row>
    <row r="213" spans="1:2">
      <c r="A213">
        <v>0.60896633808404799</v>
      </c>
      <c r="B213">
        <f>(-1/lambda)*LN(1-A213)</f>
        <v>0.46948081542290387</v>
      </c>
    </row>
    <row r="214" spans="1:2">
      <c r="A214">
        <v>0.47907956175420391</v>
      </c>
      <c r="B214">
        <f>(-1/lambda)*LN(1-A214)</f>
        <v>0.32607897929552543</v>
      </c>
    </row>
    <row r="215" spans="1:2">
      <c r="A215">
        <v>0.64482558671834467</v>
      </c>
      <c r="B215">
        <f>(-1/lambda)*LN(1-A215)</f>
        <v>0.5175731525693843</v>
      </c>
    </row>
    <row r="216" spans="1:2">
      <c r="A216">
        <v>0.119571520126957</v>
      </c>
      <c r="B216">
        <f>(-1/lambda)*LN(1-A216)</f>
        <v>6.3673290532470769E-2</v>
      </c>
    </row>
    <row r="217" spans="1:2">
      <c r="A217">
        <v>0.37833796197393721</v>
      </c>
      <c r="B217">
        <f>(-1/lambda)*LN(1-A217)</f>
        <v>0.2376793405672662</v>
      </c>
    </row>
    <row r="218" spans="1:2">
      <c r="A218">
        <v>0.25565355388042849</v>
      </c>
      <c r="B218">
        <f>(-1/lambda)*LN(1-A218)</f>
        <v>0.14762434957270901</v>
      </c>
    </row>
    <row r="219" spans="1:2">
      <c r="A219">
        <v>5.5177465132602924E-2</v>
      </c>
      <c r="B219">
        <f>(-1/lambda)*LN(1-A219)</f>
        <v>2.8379081457485199E-2</v>
      </c>
    </row>
    <row r="220" spans="1:2">
      <c r="A220">
        <v>0.68578142643513296</v>
      </c>
      <c r="B220">
        <f>(-1/lambda)*LN(1-A220)</f>
        <v>0.57883322053971076</v>
      </c>
    </row>
    <row r="221" spans="1:2">
      <c r="A221">
        <v>0.23523667104098636</v>
      </c>
      <c r="B221">
        <f>(-1/lambda)*LN(1-A221)</f>
        <v>0.13409443346568395</v>
      </c>
    </row>
    <row r="222" spans="1:2">
      <c r="A222">
        <v>0.17685476241340373</v>
      </c>
      <c r="B222">
        <f>(-1/lambda)*LN(1-A222)</f>
        <v>9.731131025045564E-2</v>
      </c>
    </row>
    <row r="223" spans="1:2">
      <c r="A223">
        <v>0.34116641743217263</v>
      </c>
      <c r="B223">
        <f>(-1/lambda)*LN(1-A223)</f>
        <v>0.20864215330842528</v>
      </c>
    </row>
    <row r="224" spans="1:2">
      <c r="A224">
        <v>0.10296945097201453</v>
      </c>
      <c r="B224">
        <f>(-1/lambda)*LN(1-A224)</f>
        <v>5.4332680307938627E-2</v>
      </c>
    </row>
    <row r="225" spans="1:2">
      <c r="A225">
        <v>0.88680684835352641</v>
      </c>
      <c r="B225">
        <f>(-1/lambda)*LN(1-A225)</f>
        <v>1.0893298064328965</v>
      </c>
    </row>
    <row r="226" spans="1:2">
      <c r="A226">
        <v>0.3269447920163579</v>
      </c>
      <c r="B226">
        <f>(-1/lambda)*LN(1-A226)</f>
        <v>0.19796396001838007</v>
      </c>
    </row>
    <row r="227" spans="1:2">
      <c r="A227">
        <v>0.13321329386272773</v>
      </c>
      <c r="B227">
        <f>(-1/lambda)*LN(1-A227)</f>
        <v>7.1481173075212762E-2</v>
      </c>
    </row>
    <row r="228" spans="1:2">
      <c r="A228">
        <v>0.32981353190710166</v>
      </c>
      <c r="B228">
        <f>(-1/lambda)*LN(1-A228)</f>
        <v>0.20009964736595845</v>
      </c>
    </row>
    <row r="229" spans="1:2">
      <c r="A229">
        <v>0.40711691640980252</v>
      </c>
      <c r="B229">
        <f>(-1/lambda)*LN(1-A229)</f>
        <v>0.26137903015830155</v>
      </c>
    </row>
    <row r="230" spans="1:2">
      <c r="A230">
        <v>0.13446455275124364</v>
      </c>
      <c r="B230">
        <f>(-1/lambda)*LN(1-A230)</f>
        <v>7.2203474700041723E-2</v>
      </c>
    </row>
    <row r="231" spans="1:2">
      <c r="A231">
        <v>0.69316690572832418</v>
      </c>
      <c r="B231">
        <f>(-1/lambda)*LN(1-A231)</f>
        <v>0.59072567305143153</v>
      </c>
    </row>
    <row r="232" spans="1:2">
      <c r="A232">
        <v>0.43885616626483964</v>
      </c>
      <c r="B232">
        <f>(-1/lambda)*LN(1-A232)</f>
        <v>0.2888890091007712</v>
      </c>
    </row>
    <row r="233" spans="1:2">
      <c r="A233">
        <v>0.50453199865718557</v>
      </c>
      <c r="B233">
        <f>(-1/lambda)*LN(1-A233)</f>
        <v>0.35112625290921878</v>
      </c>
    </row>
    <row r="234" spans="1:2">
      <c r="A234">
        <v>0.195593127231666</v>
      </c>
      <c r="B234">
        <f>(-1/lambda)*LN(1-A234)</f>
        <v>0.10882503857577465</v>
      </c>
    </row>
    <row r="235" spans="1:2">
      <c r="A235">
        <v>0.56883449812311171</v>
      </c>
      <c r="B235">
        <f>(-1/lambda)*LN(1-A235)</f>
        <v>0.42063163375582135</v>
      </c>
    </row>
    <row r="236" spans="1:2">
      <c r="A236">
        <v>0.27713858455153051</v>
      </c>
      <c r="B236">
        <f>(-1/lambda)*LN(1-A236)</f>
        <v>0.16226887753697175</v>
      </c>
    </row>
    <row r="237" spans="1:2">
      <c r="A237">
        <v>0.6657612842188787</v>
      </c>
      <c r="B237">
        <f>(-1/lambda)*LN(1-A237)</f>
        <v>0.54794991169354945</v>
      </c>
    </row>
    <row r="238" spans="1:2">
      <c r="A238">
        <v>0.46665852839747307</v>
      </c>
      <c r="B238">
        <f>(-1/lambda)*LN(1-A238)</f>
        <v>0.31429670014202876</v>
      </c>
    </row>
    <row r="239" spans="1:2">
      <c r="A239">
        <v>0.14178899502548295</v>
      </c>
      <c r="B239">
        <f>(-1/lambda)*LN(1-A239)</f>
        <v>7.6452641592712034E-2</v>
      </c>
    </row>
    <row r="240" spans="1:2">
      <c r="A240">
        <v>0.44868312631611074</v>
      </c>
      <c r="B240">
        <f>(-1/lambda)*LN(1-A240)</f>
        <v>0.29772277338682168</v>
      </c>
    </row>
    <row r="241" spans="1:2">
      <c r="A241">
        <v>0.33329264198736536</v>
      </c>
      <c r="B241">
        <f>(-1/lambda)*LN(1-A241)</f>
        <v>0.20270203647594778</v>
      </c>
    </row>
    <row r="242" spans="1:2">
      <c r="A242">
        <v>0.35700552385021517</v>
      </c>
      <c r="B242">
        <f>(-1/lambda)*LN(1-A242)</f>
        <v>0.22080957276412691</v>
      </c>
    </row>
    <row r="243" spans="1:2">
      <c r="A243">
        <v>0.47352519302957241</v>
      </c>
      <c r="B243">
        <f>(-1/lambda)*LN(1-A243)</f>
        <v>0.32077589928081979</v>
      </c>
    </row>
    <row r="244" spans="1:2">
      <c r="A244">
        <v>0.40043336283455916</v>
      </c>
      <c r="B244">
        <f>(-1/lambda)*LN(1-A244)</f>
        <v>0.25577407806028446</v>
      </c>
    </row>
    <row r="245" spans="1:2">
      <c r="A245">
        <v>0.77220984527115699</v>
      </c>
      <c r="B245">
        <f>(-1/lambda)*LN(1-A245)</f>
        <v>0.73966522391410217</v>
      </c>
    </row>
    <row r="246" spans="1:2">
      <c r="A246">
        <v>0.75356303598132268</v>
      </c>
      <c r="B246">
        <f>(-1/lambda)*LN(1-A246)</f>
        <v>0.70032452113226329</v>
      </c>
    </row>
    <row r="247" spans="1:2">
      <c r="A247">
        <v>0.3567613757744072</v>
      </c>
      <c r="B247">
        <f>(-1/lambda)*LN(1-A247)</f>
        <v>0.22061975640916842</v>
      </c>
    </row>
    <row r="248" spans="1:2">
      <c r="A248">
        <v>0.89315469832453387</v>
      </c>
      <c r="B248">
        <f>(-1/lambda)*LN(1-A248)</f>
        <v>1.1181866347003593</v>
      </c>
    </row>
    <row r="249" spans="1:2">
      <c r="A249">
        <v>0.78267769402142395</v>
      </c>
      <c r="B249">
        <f>(-1/lambda)*LN(1-A249)</f>
        <v>0.76318687318662948</v>
      </c>
    </row>
    <row r="250" spans="1:2">
      <c r="A250">
        <v>0.50831629383220922</v>
      </c>
      <c r="B250">
        <f>(-1/lambda)*LN(1-A250)</f>
        <v>0.35495982143219862</v>
      </c>
    </row>
    <row r="251" spans="1:2">
      <c r="A251">
        <v>0.97842341380046993</v>
      </c>
      <c r="B251">
        <f>(-1/lambda)*LN(1-A251)</f>
        <v>1.9180732622294043</v>
      </c>
    </row>
    <row r="252" spans="1:2">
      <c r="A252">
        <v>0.63829462569048123</v>
      </c>
      <c r="B252">
        <f>(-1/lambda)*LN(1-A252)</f>
        <v>0.50846264083096393</v>
      </c>
    </row>
    <row r="253" spans="1:2">
      <c r="A253">
        <v>0.91442609942930386</v>
      </c>
      <c r="B253">
        <f>(-1/lambda)*LN(1-A253)</f>
        <v>1.2291874711004516</v>
      </c>
    </row>
    <row r="254" spans="1:2">
      <c r="A254">
        <v>0.41975157933286539</v>
      </c>
      <c r="B254">
        <f>(-1/lambda)*LN(1-A254)</f>
        <v>0.27214947782289894</v>
      </c>
    </row>
    <row r="255" spans="1:2">
      <c r="A255">
        <v>9.9581896420178839E-2</v>
      </c>
      <c r="B255">
        <f>(-1/lambda)*LN(1-A255)</f>
        <v>5.2448031999531783E-2</v>
      </c>
    </row>
    <row r="256" spans="1:2">
      <c r="A256">
        <v>0.38209173863948487</v>
      </c>
      <c r="B256">
        <f>(-1/lambda)*LN(1-A256)</f>
        <v>0.24070763847193385</v>
      </c>
    </row>
    <row r="257" spans="1:2">
      <c r="A257">
        <v>0.33942686239204078</v>
      </c>
      <c r="B257">
        <f>(-1/lambda)*LN(1-A257)</f>
        <v>0.20732371523965148</v>
      </c>
    </row>
    <row r="258" spans="1:2">
      <c r="A258">
        <v>0.23990600299081394</v>
      </c>
      <c r="B258">
        <f>(-1/lambda)*LN(1-A258)</f>
        <v>0.1371565865371451</v>
      </c>
    </row>
    <row r="259" spans="1:2">
      <c r="A259">
        <v>0.16000854518265328</v>
      </c>
      <c r="B259">
        <f>(-1/lambda)*LN(1-A259)</f>
        <v>8.7181780016506699E-2</v>
      </c>
    </row>
    <row r="260" spans="1:2">
      <c r="A260">
        <v>0.21811578722495192</v>
      </c>
      <c r="B260">
        <f>(-1/lambda)*LN(1-A260)</f>
        <v>0.12302430745232933</v>
      </c>
    </row>
    <row r="261" spans="1:2">
      <c r="A261">
        <v>3.9124729148228399E-2</v>
      </c>
      <c r="B261">
        <f>(-1/lambda)*LN(1-A261)</f>
        <v>1.9955334716270413E-2</v>
      </c>
    </row>
    <row r="262" spans="1:2">
      <c r="A262">
        <v>0.73799859614856411</v>
      </c>
      <c r="B262">
        <f>(-1/lambda)*LN(1-A262)</f>
        <v>0.66970270851190405</v>
      </c>
    </row>
    <row r="263" spans="1:2">
      <c r="A263">
        <v>0.21201208532975249</v>
      </c>
      <c r="B263">
        <f>(-1/lambda)*LN(1-A263)</f>
        <v>0.11913626297737517</v>
      </c>
    </row>
    <row r="264" spans="1:2">
      <c r="A264">
        <v>0.40980254524369031</v>
      </c>
      <c r="B264">
        <f>(-1/lambda)*LN(1-A264)</f>
        <v>0.26364906449654268</v>
      </c>
    </row>
    <row r="265" spans="1:2">
      <c r="A265">
        <v>0.4621723075045015</v>
      </c>
      <c r="B265">
        <f>(-1/lambda)*LN(1-A265)</f>
        <v>0.31010852214550721</v>
      </c>
    </row>
    <row r="266" spans="1:2">
      <c r="A266">
        <v>0.35175634022034363</v>
      </c>
      <c r="B266">
        <f>(-1/lambda)*LN(1-A266)</f>
        <v>0.21674431756424944</v>
      </c>
    </row>
    <row r="267" spans="1:2">
      <c r="A267">
        <v>9.1128269295327621E-2</v>
      </c>
      <c r="B267">
        <f>(-1/lambda)*LN(1-A267)</f>
        <v>4.7775652548776144E-2</v>
      </c>
    </row>
    <row r="268" spans="1:2">
      <c r="A268">
        <v>0.50361644337290568</v>
      </c>
      <c r="B268">
        <f>(-1/lambda)*LN(1-A268)</f>
        <v>0.35020317572396603</v>
      </c>
    </row>
    <row r="269" spans="1:2">
      <c r="A269">
        <v>0.30921353801080353</v>
      </c>
      <c r="B269">
        <f>(-1/lambda)*LN(1-A269)</f>
        <v>0.18496226524266243</v>
      </c>
    </row>
    <row r="270" spans="1:2">
      <c r="A270">
        <v>0.45826593829157386</v>
      </c>
      <c r="B270">
        <f>(-1/lambda)*LN(1-A270)</f>
        <v>0.30649002950529014</v>
      </c>
    </row>
    <row r="271" spans="1:2">
      <c r="A271">
        <v>0.72930082094790494</v>
      </c>
      <c r="B271">
        <f>(-1/lambda)*LN(1-A271)</f>
        <v>0.65337355752587944</v>
      </c>
    </row>
    <row r="272" spans="1:2">
      <c r="A272">
        <v>1.5045625171666617E-2</v>
      </c>
      <c r="B272">
        <f>(-1/lambda)*LN(1-A272)</f>
        <v>7.5799794270431627E-3</v>
      </c>
    </row>
    <row r="273" spans="1:2">
      <c r="A273">
        <v>0.60087893307290874</v>
      </c>
      <c r="B273">
        <f>(-1/lambda)*LN(1-A273)</f>
        <v>0.45924524111708132</v>
      </c>
    </row>
    <row r="274" spans="1:2">
      <c r="A274">
        <v>0.79482406079287082</v>
      </c>
      <c r="B274">
        <f>(-1/lambda)*LN(1-A274)</f>
        <v>0.79194371394317342</v>
      </c>
    </row>
    <row r="275" spans="1:2">
      <c r="A275">
        <v>1.6571550645466476E-2</v>
      </c>
      <c r="B275">
        <f>(-1/lambda)*LN(1-A275)</f>
        <v>8.3551974185475057E-3</v>
      </c>
    </row>
    <row r="276" spans="1:2">
      <c r="A276">
        <v>0.46751304666280097</v>
      </c>
      <c r="B276">
        <f>(-1/lambda)*LN(1-A276)</f>
        <v>0.31509844123695946</v>
      </c>
    </row>
    <row r="277" spans="1:2">
      <c r="A277">
        <v>0.6853541673024689</v>
      </c>
      <c r="B277">
        <f>(-1/lambda)*LN(1-A277)</f>
        <v>0.57815380667218907</v>
      </c>
    </row>
    <row r="278" spans="1:2">
      <c r="A278">
        <v>6.1616870632038329E-2</v>
      </c>
      <c r="B278">
        <f>(-1/lambda)*LN(1-A278)</f>
        <v>3.1798479943180649E-2</v>
      </c>
    </row>
    <row r="279" spans="1:2">
      <c r="A279">
        <v>0.11841181676686911</v>
      </c>
      <c r="B279">
        <f>(-1/lambda)*LN(1-A279)</f>
        <v>6.3015122223495104E-2</v>
      </c>
    </row>
    <row r="280" spans="1:2">
      <c r="A280">
        <v>6.640827661976989E-2</v>
      </c>
      <c r="B280">
        <f>(-1/lambda)*LN(1-A280)</f>
        <v>3.4358031661524242E-2</v>
      </c>
    </row>
    <row r="281" spans="1:2">
      <c r="A281">
        <v>0.34131900997955261</v>
      </c>
      <c r="B281">
        <f>(-1/lambda)*LN(1-A281)</f>
        <v>0.20875797179820677</v>
      </c>
    </row>
    <row r="282" spans="1:2">
      <c r="A282">
        <v>0.23743400372325815</v>
      </c>
      <c r="B282">
        <f>(-1/lambda)*LN(1-A282)</f>
        <v>0.13553311087596687</v>
      </c>
    </row>
    <row r="283" spans="1:2">
      <c r="A283">
        <v>0.65382854701376381</v>
      </c>
      <c r="B283">
        <f>(-1/lambda)*LN(1-A283)</f>
        <v>0.53041054889817063</v>
      </c>
    </row>
    <row r="284" spans="1:2">
      <c r="A284">
        <v>0.78917813653981139</v>
      </c>
      <c r="B284">
        <f>(-1/lambda)*LN(1-A284)</f>
        <v>0.77837087554440731</v>
      </c>
    </row>
    <row r="285" spans="1:2">
      <c r="A285">
        <v>0.63328959013641772</v>
      </c>
      <c r="B285">
        <f>(-1/lambda)*LN(1-A285)</f>
        <v>0.50159140817573389</v>
      </c>
    </row>
    <row r="286" spans="1:2">
      <c r="A286">
        <v>0.63911862544633324</v>
      </c>
      <c r="B286">
        <f>(-1/lambda)*LN(1-A286)</f>
        <v>0.50960298849762509</v>
      </c>
    </row>
    <row r="287" spans="1:2">
      <c r="A287">
        <v>0.64143803216650896</v>
      </c>
      <c r="B287">
        <f>(-1/lambda)*LN(1-A287)</f>
        <v>0.51282689039390561</v>
      </c>
    </row>
    <row r="288" spans="1:2">
      <c r="A288">
        <v>0.17230750450148014</v>
      </c>
      <c r="B288">
        <f>(-1/lambda)*LN(1-A288)</f>
        <v>9.455678791225397E-2</v>
      </c>
    </row>
    <row r="289" spans="1:2">
      <c r="A289">
        <v>0.67470320749534596</v>
      </c>
      <c r="B289">
        <f>(-1/lambda)*LN(1-A289)</f>
        <v>0.56150865283312357</v>
      </c>
    </row>
    <row r="290" spans="1:2">
      <c r="A290">
        <v>0.25681325724051635</v>
      </c>
      <c r="B290">
        <f>(-1/lambda)*LN(1-A290)</f>
        <v>0.14840396484698576</v>
      </c>
    </row>
    <row r="291" spans="1:2">
      <c r="A291">
        <v>0.619037446211127</v>
      </c>
      <c r="B291">
        <f>(-1/lambda)*LN(1-A291)</f>
        <v>0.4825270963521664</v>
      </c>
    </row>
    <row r="292" spans="1:2">
      <c r="A292">
        <v>0.57731864375743891</v>
      </c>
      <c r="B292">
        <f>(-1/lambda)*LN(1-A292)</f>
        <v>0.4305683393699497</v>
      </c>
    </row>
    <row r="293" spans="1:2">
      <c r="A293">
        <v>0.9558397167882321</v>
      </c>
      <c r="B293">
        <f>(-1/lambda)*LN(1-A293)</f>
        <v>1.5599647318619503</v>
      </c>
    </row>
    <row r="294" spans="1:2">
      <c r="A294">
        <v>0.39567247535630362</v>
      </c>
      <c r="B294">
        <f>(-1/lambda)*LN(1-A294)</f>
        <v>0.25181948433646201</v>
      </c>
    </row>
    <row r="295" spans="1:2">
      <c r="A295">
        <v>0.84371471297341838</v>
      </c>
      <c r="B295">
        <f>(-1/lambda)*LN(1-A295)</f>
        <v>0.9280360894464168</v>
      </c>
    </row>
    <row r="296" spans="1:2">
      <c r="A296">
        <v>0.21613208410901211</v>
      </c>
      <c r="B296">
        <f>(-1/lambda)*LN(1-A296)</f>
        <v>0.1217573737270078</v>
      </c>
    </row>
    <row r="297" spans="1:2">
      <c r="A297">
        <v>0.39216284676656393</v>
      </c>
      <c r="B297">
        <f>(-1/lambda)*LN(1-A297)</f>
        <v>0.2489241364840574</v>
      </c>
    </row>
    <row r="298" spans="1:2">
      <c r="A298">
        <v>0.1553697317423017</v>
      </c>
      <c r="B298">
        <f>(-1/lambda)*LN(1-A298)</f>
        <v>8.4428149868341115E-2</v>
      </c>
    </row>
    <row r="299" spans="1:2">
      <c r="A299">
        <v>0.97766045106357002</v>
      </c>
      <c r="B299">
        <f>(-1/lambda)*LN(1-A299)</f>
        <v>1.9006983381970355</v>
      </c>
    </row>
    <row r="300" spans="1:2">
      <c r="A300">
        <v>0.71764275032807401</v>
      </c>
      <c r="B300">
        <f>(-1/lambda)*LN(1-A300)</f>
        <v>0.63229108350202712</v>
      </c>
    </row>
    <row r="301" spans="1:2">
      <c r="A301">
        <v>0.74983977782525102</v>
      </c>
      <c r="B301">
        <f>(-1/lambda)*LN(1-A301)</f>
        <v>0.69282683885117657</v>
      </c>
    </row>
    <row r="302" spans="1:2">
      <c r="A302">
        <v>0.77901547288430428</v>
      </c>
      <c r="B302">
        <f>(-1/lambda)*LN(1-A302)</f>
        <v>0.7548312964832814</v>
      </c>
    </row>
    <row r="303" spans="1:2">
      <c r="A303">
        <v>0.16718039490951261</v>
      </c>
      <c r="B303">
        <f>(-1/lambda)*LN(1-A303)</f>
        <v>9.1469110391765127E-2</v>
      </c>
    </row>
    <row r="304" spans="1:2">
      <c r="A304">
        <v>0.51649525437177646</v>
      </c>
      <c r="B304">
        <f>(-1/lambda)*LN(1-A304)</f>
        <v>0.36334707449017051</v>
      </c>
    </row>
    <row r="305" spans="1:2">
      <c r="A305">
        <v>0.60426648762474444</v>
      </c>
      <c r="B305">
        <f>(-1/lambda)*LN(1-A305)</f>
        <v>0.46350712140324984</v>
      </c>
    </row>
    <row r="306" spans="1:2">
      <c r="A306">
        <v>0.40211188085573901</v>
      </c>
      <c r="B306">
        <f>(-1/lambda)*LN(1-A306)</f>
        <v>0.25717581713367582</v>
      </c>
    </row>
    <row r="307" spans="1:2">
      <c r="A307">
        <v>0.92022461622974339</v>
      </c>
      <c r="B307">
        <f>(-1/lambda)*LN(1-A307)</f>
        <v>1.2642701480856087</v>
      </c>
    </row>
    <row r="308" spans="1:2">
      <c r="A308">
        <v>0.84545426801355017</v>
      </c>
      <c r="B308">
        <f>(-1/lambda)*LN(1-A308)</f>
        <v>0.9336326132656857</v>
      </c>
    </row>
    <row r="309" spans="1:2">
      <c r="A309">
        <v>0.48823511459700308</v>
      </c>
      <c r="B309">
        <f>(-1/lambda)*LN(1-A309)</f>
        <v>0.33494498380413718</v>
      </c>
    </row>
    <row r="310" spans="1:2">
      <c r="A310">
        <v>0.23355815301980651</v>
      </c>
      <c r="B310">
        <f>(-1/lambda)*LN(1-A310)</f>
        <v>0.13299822590323737</v>
      </c>
    </row>
    <row r="311" spans="1:2">
      <c r="A311">
        <v>0.68880275887325659</v>
      </c>
      <c r="B311">
        <f>(-1/lambda)*LN(1-A311)</f>
        <v>0.58366417599557907</v>
      </c>
    </row>
    <row r="312" spans="1:2">
      <c r="A312">
        <v>0.61235389263588369</v>
      </c>
      <c r="B312">
        <f>(-1/lambda)*LN(1-A312)</f>
        <v>0.47383122499623187</v>
      </c>
    </row>
    <row r="313" spans="1:2">
      <c r="A313">
        <v>0.3856013672292245</v>
      </c>
      <c r="B313">
        <f>(-1/lambda)*LN(1-A313)</f>
        <v>0.24355566122956657</v>
      </c>
    </row>
    <row r="314" spans="1:2">
      <c r="A314">
        <v>0.69911801507614368</v>
      </c>
      <c r="B314">
        <f>(-1/lambda)*LN(1-A314)</f>
        <v>0.60051858389017132</v>
      </c>
    </row>
    <row r="315" spans="1:2">
      <c r="A315">
        <v>0.56321909237952816</v>
      </c>
      <c r="B315">
        <f>(-1/lambda)*LN(1-A315)</f>
        <v>0.41416178258341435</v>
      </c>
    </row>
    <row r="316" spans="1:2">
      <c r="A316">
        <v>0.94335764641254916</v>
      </c>
      <c r="B316">
        <f>(-1/lambda)*LN(1-A316)</f>
        <v>1.4354991385046185</v>
      </c>
    </row>
    <row r="317" spans="1:2">
      <c r="A317">
        <v>0.22711874752037112</v>
      </c>
      <c r="B317">
        <f>(-1/lambda)*LN(1-A317)</f>
        <v>0.12881493061924987</v>
      </c>
    </row>
    <row r="318" spans="1:2">
      <c r="A318">
        <v>0.57936338389233066</v>
      </c>
      <c r="B318">
        <f>(-1/lambda)*LN(1-A318)</f>
        <v>0.43299298133047248</v>
      </c>
    </row>
    <row r="319" spans="1:2">
      <c r="A319">
        <v>0.98352000488296154</v>
      </c>
      <c r="B319">
        <f>(-1/lambda)*LN(1-A319)</f>
        <v>2.0528040253985327</v>
      </c>
    </row>
    <row r="320" spans="1:2">
      <c r="A320">
        <v>0.67311624500259404</v>
      </c>
      <c r="B320">
        <f>(-1/lambda)*LN(1-A320)</f>
        <v>0.55907533029537704</v>
      </c>
    </row>
    <row r="321" spans="1:2">
      <c r="A321">
        <v>0.54426709799493389</v>
      </c>
      <c r="B321">
        <f>(-1/lambda)*LN(1-A321)</f>
        <v>0.39292419114905758</v>
      </c>
    </row>
    <row r="322" spans="1:2">
      <c r="A322">
        <v>0.67287209692678607</v>
      </c>
      <c r="B322">
        <f>(-1/lambda)*LN(1-A322)</f>
        <v>0.55870202183193218</v>
      </c>
    </row>
    <row r="323" spans="1:2">
      <c r="A323">
        <v>0.87481307412945952</v>
      </c>
      <c r="B323">
        <f>(-1/lambda)*LN(1-A323)</f>
        <v>1.038973625861529</v>
      </c>
    </row>
    <row r="324" spans="1:2">
      <c r="A324">
        <v>0.56389049958800008</v>
      </c>
      <c r="B324">
        <f>(-1/lambda)*LN(1-A324)</f>
        <v>0.41493095971573535</v>
      </c>
    </row>
    <row r="325" spans="1:2">
      <c r="A325">
        <v>0.93774224066896572</v>
      </c>
      <c r="B325">
        <f>(-1/lambda)*LN(1-A325)</f>
        <v>1.3882360517585608</v>
      </c>
    </row>
    <row r="326" spans="1:2">
      <c r="A326">
        <v>1.5991698965422529E-2</v>
      </c>
      <c r="B326">
        <f>(-1/lambda)*LN(1-A326)</f>
        <v>8.0604729773585473E-3</v>
      </c>
    </row>
    <row r="327" spans="1:2">
      <c r="A327">
        <v>0.11282692953276162</v>
      </c>
      <c r="B327">
        <f>(-1/lambda)*LN(1-A327)</f>
        <v>5.9857598401231144E-2</v>
      </c>
    </row>
    <row r="328" spans="1:2">
      <c r="A328">
        <v>0.53389080477309492</v>
      </c>
      <c r="B328">
        <f>(-1/lambda)*LN(1-A328)</f>
        <v>0.38166767389246914</v>
      </c>
    </row>
    <row r="329" spans="1:2">
      <c r="A329">
        <v>0.51640369884334847</v>
      </c>
      <c r="B329">
        <f>(-1/lambda)*LN(1-A329)</f>
        <v>0.36325240441509832</v>
      </c>
    </row>
    <row r="330" spans="1:2">
      <c r="A330">
        <v>0.19071016571550645</v>
      </c>
      <c r="B330">
        <f>(-1/lambda)*LN(1-A330)</f>
        <v>0.10579908184035991</v>
      </c>
    </row>
    <row r="331" spans="1:2">
      <c r="A331">
        <v>0.72563859981078527</v>
      </c>
      <c r="B331">
        <f>(-1/lambda)*LN(1-A331)</f>
        <v>0.64665453144485896</v>
      </c>
    </row>
    <row r="332" spans="1:2">
      <c r="A332">
        <v>0.67723624378185365</v>
      </c>
      <c r="B332">
        <f>(-1/lambda)*LN(1-A332)</f>
        <v>0.56541731413195806</v>
      </c>
    </row>
    <row r="333" spans="1:2">
      <c r="A333">
        <v>0.9634998626667074</v>
      </c>
      <c r="B333">
        <f>(-1/lambda)*LN(1-A333)</f>
        <v>1.6552196279224038</v>
      </c>
    </row>
    <row r="334" spans="1:2">
      <c r="A334">
        <v>0.75142674031800283</v>
      </c>
      <c r="B334">
        <f>(-1/lambda)*LN(1-A334)</f>
        <v>0.69600883465961916</v>
      </c>
    </row>
    <row r="335" spans="1:2">
      <c r="A335">
        <v>0.73799859614856411</v>
      </c>
      <c r="B335">
        <f>(-1/lambda)*LN(1-A335)</f>
        <v>0.66970270851190405</v>
      </c>
    </row>
    <row r="336" spans="1:2">
      <c r="A336">
        <v>0.35557115390484328</v>
      </c>
      <c r="B336">
        <f>(-1/lambda)*LN(1-A336)</f>
        <v>0.21969543220593851</v>
      </c>
    </row>
    <row r="337" spans="1:2">
      <c r="A337">
        <v>0.38572344126712849</v>
      </c>
      <c r="B337">
        <f>(-1/lambda)*LN(1-A337)</f>
        <v>0.24365501542760834</v>
      </c>
    </row>
    <row r="338" spans="1:2">
      <c r="A338">
        <v>0.30225531785027621</v>
      </c>
      <c r="B338">
        <f>(-1/lambda)*LN(1-A338)</f>
        <v>0.17995101401057842</v>
      </c>
    </row>
    <row r="339" spans="1:2">
      <c r="A339">
        <v>6.4546647541734059E-2</v>
      </c>
      <c r="B339">
        <f>(-1/lambda)*LN(1-A339)</f>
        <v>3.3361999132544444E-2</v>
      </c>
    </row>
    <row r="340" spans="1:2">
      <c r="A340">
        <v>0.14380321665089876</v>
      </c>
      <c r="B340">
        <f>(-1/lambda)*LN(1-A340)</f>
        <v>7.7627521085155762E-2</v>
      </c>
    </row>
    <row r="341" spans="1:2">
      <c r="A341">
        <v>0.6020691549424726</v>
      </c>
      <c r="B341">
        <f>(-1/lambda)*LN(1-A341)</f>
        <v>0.46073852246595581</v>
      </c>
    </row>
    <row r="342" spans="1:2">
      <c r="A342">
        <v>0.25595873897518845</v>
      </c>
      <c r="B342">
        <f>(-1/lambda)*LN(1-A342)</f>
        <v>0.1478293936600607</v>
      </c>
    </row>
    <row r="343" spans="1:2">
      <c r="A343">
        <v>0.35816522721030303</v>
      </c>
      <c r="B343">
        <f>(-1/lambda)*LN(1-A343)</f>
        <v>0.22171218583585287</v>
      </c>
    </row>
    <row r="344" spans="1:2">
      <c r="A344">
        <v>0.91003143406476028</v>
      </c>
      <c r="B344">
        <f>(-1/lambda)*LN(1-A344)</f>
        <v>1.2041474685230784</v>
      </c>
    </row>
    <row r="345" spans="1:2">
      <c r="A345">
        <v>2.8077028717917417E-2</v>
      </c>
      <c r="B345">
        <f>(-1/lambda)*LN(1-A345)</f>
        <v>1.4239362657068731E-2</v>
      </c>
    </row>
    <row r="346" spans="1:2">
      <c r="A346">
        <v>0.80574968718527784</v>
      </c>
      <c r="B346">
        <f>(-1/lambda)*LN(1-A346)</f>
        <v>0.81930383968193843</v>
      </c>
    </row>
    <row r="347" spans="1:2">
      <c r="A347">
        <v>0.21945860164189582</v>
      </c>
      <c r="B347">
        <f>(-1/lambda)*LN(1-A347)</f>
        <v>0.12388374980785324</v>
      </c>
    </row>
    <row r="348" spans="1:2">
      <c r="A348">
        <v>0.81194494460890532</v>
      </c>
      <c r="B348">
        <f>(-1/lambda)*LN(1-A348)</f>
        <v>0.83551025559938541</v>
      </c>
    </row>
    <row r="349" spans="1:2">
      <c r="A349">
        <v>0.81237220374156927</v>
      </c>
      <c r="B349">
        <f>(-1/lambda)*LN(1-A349)</f>
        <v>0.83664754284844867</v>
      </c>
    </row>
    <row r="350" spans="1:2">
      <c r="A350">
        <v>0.14114810632648703</v>
      </c>
      <c r="B350">
        <f>(-1/lambda)*LN(1-A350)</f>
        <v>7.6079394503591427E-2</v>
      </c>
    </row>
    <row r="351" spans="1:2">
      <c r="A351">
        <v>0.67394024475844605</v>
      </c>
      <c r="B351">
        <f>(-1/lambda)*LN(1-A351)</f>
        <v>0.56033730806276627</v>
      </c>
    </row>
    <row r="352" spans="1:2">
      <c r="A352">
        <v>0.4902188177129429</v>
      </c>
      <c r="B352">
        <f>(-1/lambda)*LN(1-A352)</f>
        <v>0.33688684983650935</v>
      </c>
    </row>
    <row r="353" spans="1:2">
      <c r="A353">
        <v>0.38096255378887295</v>
      </c>
      <c r="B353">
        <f>(-1/lambda)*LN(1-A353)</f>
        <v>0.23979475672023715</v>
      </c>
    </row>
    <row r="354" spans="1:2">
      <c r="A354">
        <v>0.43946653645435957</v>
      </c>
      <c r="B354">
        <f>(-1/lambda)*LN(1-A354)</f>
        <v>0.28943316761342441</v>
      </c>
    </row>
    <row r="355" spans="1:2">
      <c r="A355">
        <v>0.32306894131290625</v>
      </c>
      <c r="B355">
        <f>(-1/lambda)*LN(1-A355)</f>
        <v>0.19509292240229723</v>
      </c>
    </row>
    <row r="356" spans="1:2">
      <c r="A356">
        <v>0.24051637318033386</v>
      </c>
      <c r="B356">
        <f>(-1/lambda)*LN(1-A356)</f>
        <v>0.13755825750990372</v>
      </c>
    </row>
    <row r="357" spans="1:2">
      <c r="A357">
        <v>4.6571245460371717E-2</v>
      </c>
      <c r="B357">
        <f>(-1/lambda)*LN(1-A357)</f>
        <v>2.3845288335400339E-2</v>
      </c>
    </row>
    <row r="358" spans="1:2">
      <c r="A358">
        <v>0.66368602557451095</v>
      </c>
      <c r="B358">
        <f>(-1/lambda)*LN(1-A358)</f>
        <v>0.54485505382423927</v>
      </c>
    </row>
    <row r="359" spans="1:2">
      <c r="A359">
        <v>7.5350199896237063E-2</v>
      </c>
      <c r="B359">
        <f>(-1/lambda)*LN(1-A359)</f>
        <v>3.9170103818557463E-2</v>
      </c>
    </row>
    <row r="360" spans="1:2">
      <c r="A360">
        <v>0.44535660878322703</v>
      </c>
      <c r="B360">
        <f>(-1/lambda)*LN(1-A360)</f>
        <v>0.2947149550500458</v>
      </c>
    </row>
    <row r="361" spans="1:2">
      <c r="A361">
        <v>0.83806878872035895</v>
      </c>
      <c r="B361">
        <f>(-1/lambda)*LN(1-A361)</f>
        <v>0.91029182782884965</v>
      </c>
    </row>
    <row r="362" spans="1:2">
      <c r="A362">
        <v>0.69826349681081579</v>
      </c>
      <c r="B362">
        <f>(-1/lambda)*LN(1-A362)</f>
        <v>0.59910057422912555</v>
      </c>
    </row>
    <row r="363" spans="1:2">
      <c r="A363">
        <v>0.86370433668019653</v>
      </c>
      <c r="B363">
        <f>(-1/lambda)*LN(1-A363)</f>
        <v>0.99646437897764029</v>
      </c>
    </row>
    <row r="364" spans="1:2">
      <c r="A364">
        <v>4.6693319498275702E-2</v>
      </c>
      <c r="B364">
        <f>(-1/lambda)*LN(1-A364)</f>
        <v>2.390931087142046E-2</v>
      </c>
    </row>
    <row r="365" spans="1:2">
      <c r="A365">
        <v>0.20722067934202093</v>
      </c>
      <c r="B365">
        <f>(-1/lambda)*LN(1-A365)</f>
        <v>0.11610519011973648</v>
      </c>
    </row>
    <row r="366" spans="1:2">
      <c r="A366">
        <v>0.85427411725211344</v>
      </c>
      <c r="B366">
        <f>(-1/lambda)*LN(1-A366)</f>
        <v>0.96301396872027678</v>
      </c>
    </row>
    <row r="367" spans="1:2">
      <c r="A367">
        <v>0.25537888729514452</v>
      </c>
      <c r="B367">
        <f>(-1/lambda)*LN(1-A367)</f>
        <v>0.14743988176024952</v>
      </c>
    </row>
    <row r="368" spans="1:2">
      <c r="A368">
        <v>0.34116641743217263</v>
      </c>
      <c r="B368">
        <f>(-1/lambda)*LN(1-A368)</f>
        <v>0.20864215330842528</v>
      </c>
    </row>
    <row r="369" spans="1:2">
      <c r="A369">
        <v>0.7687002166814173</v>
      </c>
      <c r="B369">
        <f>(-1/lambda)*LN(1-A369)</f>
        <v>0.73202032327167743</v>
      </c>
    </row>
    <row r="370" spans="1:2">
      <c r="A370">
        <v>0.27472762230292674</v>
      </c>
      <c r="B370">
        <f>(-1/lambda)*LN(1-A370)</f>
        <v>0.160604000653637</v>
      </c>
    </row>
    <row r="371" spans="1:2">
      <c r="A371">
        <v>0.3609729300820948</v>
      </c>
      <c r="B371">
        <f>(-1/lambda)*LN(1-A371)</f>
        <v>0.22390423128153367</v>
      </c>
    </row>
    <row r="372" spans="1:2">
      <c r="A372">
        <v>0.87850581377605519</v>
      </c>
      <c r="B372">
        <f>(-1/lambda)*LN(1-A372)</f>
        <v>1.0539444336775334</v>
      </c>
    </row>
    <row r="373" spans="1:2">
      <c r="A373">
        <v>0.72917874691000095</v>
      </c>
      <c r="B373">
        <f>(-1/lambda)*LN(1-A373)</f>
        <v>0.65314812920826459</v>
      </c>
    </row>
    <row r="374" spans="1:2">
      <c r="A374">
        <v>0.271645252845851</v>
      </c>
      <c r="B374">
        <f>(-1/lambda)*LN(1-A374)</f>
        <v>0.15848352971289145</v>
      </c>
    </row>
    <row r="375" spans="1:2">
      <c r="A375">
        <v>0.9481185338908048</v>
      </c>
      <c r="B375">
        <f>(-1/lambda)*LN(1-A375)</f>
        <v>1.4793968301555385</v>
      </c>
    </row>
    <row r="376" spans="1:2">
      <c r="A376">
        <v>0.7449262977996155</v>
      </c>
      <c r="B376">
        <f>(-1/lambda)*LN(1-A376)</f>
        <v>0.68310137367376167</v>
      </c>
    </row>
    <row r="377" spans="1:2">
      <c r="A377">
        <v>0.16251106295968504</v>
      </c>
      <c r="B377">
        <f>(-1/lambda)*LN(1-A377)</f>
        <v>8.8673612437131719E-2</v>
      </c>
    </row>
    <row r="378" spans="1:2">
      <c r="A378">
        <v>0.12585833307901242</v>
      </c>
      <c r="B378">
        <f>(-1/lambda)*LN(1-A378)</f>
        <v>6.7256413081600921E-2</v>
      </c>
    </row>
    <row r="379" spans="1:2">
      <c r="A379">
        <v>0.16675313577684867</v>
      </c>
      <c r="B379">
        <f>(-1/lambda)*LN(1-A379)</f>
        <v>9.1212662554959273E-2</v>
      </c>
    </row>
    <row r="380" spans="1:2">
      <c r="A380">
        <v>1.2421033356730858E-2</v>
      </c>
      <c r="B380">
        <f>(-1/lambda)*LN(1-A380)</f>
        <v>6.2494095914779335E-3</v>
      </c>
    </row>
    <row r="381" spans="1:2">
      <c r="A381">
        <v>0.78670613727225558</v>
      </c>
      <c r="B381">
        <f>(-1/lambda)*LN(1-A381)</f>
        <v>0.77254221343912732</v>
      </c>
    </row>
    <row r="382" spans="1:2">
      <c r="A382">
        <v>0.3813287759025849</v>
      </c>
      <c r="B382">
        <f>(-1/lambda)*LN(1-A382)</f>
        <v>0.24009064389723184</v>
      </c>
    </row>
    <row r="383" spans="1:2">
      <c r="A383">
        <v>0.79207739494003115</v>
      </c>
      <c r="B383">
        <f>(-1/lambda)*LN(1-A383)</f>
        <v>0.78529467979085787</v>
      </c>
    </row>
    <row r="384" spans="1:2">
      <c r="A384">
        <v>0.63557847834711756</v>
      </c>
      <c r="B384">
        <f>(-1/lambda)*LN(1-A384)</f>
        <v>0.5047220274109997</v>
      </c>
    </row>
    <row r="385" spans="1:2">
      <c r="A385">
        <v>0.39890743736075929</v>
      </c>
      <c r="B385">
        <f>(-1/lambda)*LN(1-A385)</f>
        <v>0.25450317096557457</v>
      </c>
    </row>
    <row r="386" spans="1:2">
      <c r="A386">
        <v>0.16428113650929288</v>
      </c>
      <c r="B386">
        <f>(-1/lambda)*LN(1-A386)</f>
        <v>8.9731505072681308E-2</v>
      </c>
    </row>
    <row r="387" spans="1:2">
      <c r="A387">
        <v>0.39082003234962004</v>
      </c>
      <c r="B387">
        <f>(-1/lambda)*LN(1-A387)</f>
        <v>0.24782077077225062</v>
      </c>
    </row>
    <row r="388" spans="1:2">
      <c r="A388">
        <v>0.57628101443525503</v>
      </c>
      <c r="B388">
        <f>(-1/lambda)*LN(1-A388)</f>
        <v>0.42934240668685358</v>
      </c>
    </row>
    <row r="389" spans="1:2">
      <c r="A389">
        <v>0.62538529618213445</v>
      </c>
      <c r="B389">
        <f>(-1/lambda)*LN(1-A389)</f>
        <v>0.49092861884633127</v>
      </c>
    </row>
    <row r="390" spans="1:2">
      <c r="A390">
        <v>0.55961790826136049</v>
      </c>
      <c r="B390">
        <f>(-1/lambda)*LN(1-A390)</f>
        <v>0.41005626929373362</v>
      </c>
    </row>
    <row r="391" spans="1:2">
      <c r="A391">
        <v>0.31839960936307871</v>
      </c>
      <c r="B391">
        <f>(-1/lambda)*LN(1-A391)</f>
        <v>0.19165586517482328</v>
      </c>
    </row>
    <row r="392" spans="1:2">
      <c r="A392">
        <v>0.43903927732169562</v>
      </c>
      <c r="B392">
        <f>(-1/lambda)*LN(1-A392)</f>
        <v>0.28905219448080977</v>
      </c>
    </row>
    <row r="393" spans="1:2">
      <c r="A393">
        <v>0.14154484694967498</v>
      </c>
      <c r="B393">
        <f>(-1/lambda)*LN(1-A393)</f>
        <v>7.6310419369530896E-2</v>
      </c>
    </row>
    <row r="394" spans="1:2">
      <c r="A394">
        <v>0.57472457045197911</v>
      </c>
      <c r="B394">
        <f>(-1/lambda)*LN(1-A394)</f>
        <v>0.42750912521966761</v>
      </c>
    </row>
    <row r="395" spans="1:2">
      <c r="A395">
        <v>0.95162816248054449</v>
      </c>
      <c r="B395">
        <f>(-1/lambda)*LN(1-A395)</f>
        <v>1.5144187520220018</v>
      </c>
    </row>
    <row r="396" spans="1:2">
      <c r="A396">
        <v>0.3966490676595355</v>
      </c>
      <c r="B396">
        <f>(-1/lambda)*LN(1-A396)</f>
        <v>0.25262813709536069</v>
      </c>
    </row>
    <row r="397" spans="1:2">
      <c r="A397">
        <v>1.9379253517258218E-2</v>
      </c>
      <c r="B397">
        <f>(-1/lambda)*LN(1-A397)</f>
        <v>9.7847465308403686E-3</v>
      </c>
    </row>
    <row r="398" spans="1:2">
      <c r="A398">
        <v>0.72255623035370953</v>
      </c>
      <c r="B398">
        <f>(-1/lambda)*LN(1-A398)</f>
        <v>0.64106849911676289</v>
      </c>
    </row>
    <row r="399" spans="1:2">
      <c r="A399">
        <v>6.4363536484878081E-2</v>
      </c>
      <c r="B399">
        <f>(-1/lambda)*LN(1-A399)</f>
        <v>3.3264135814665557E-2</v>
      </c>
    </row>
    <row r="400" spans="1:2">
      <c r="A400">
        <v>0.68834498123111665</v>
      </c>
      <c r="B400">
        <f>(-1/lambda)*LN(1-A400)</f>
        <v>0.58292920599700471</v>
      </c>
    </row>
    <row r="401" spans="1:2">
      <c r="A401">
        <v>0.35795159764397105</v>
      </c>
      <c r="B401">
        <f>(-1/lambda)*LN(1-A401)</f>
        <v>0.22154579252808226</v>
      </c>
    </row>
    <row r="402" spans="1:2">
      <c r="A402">
        <v>0.75536362804040647</v>
      </c>
      <c r="B402">
        <f>(-1/lambda)*LN(1-A402)</f>
        <v>0.70399118351536882</v>
      </c>
    </row>
    <row r="403" spans="1:2">
      <c r="A403">
        <v>0.75212866603595085</v>
      </c>
      <c r="B403">
        <f>(-1/lambda)*LN(1-A403)</f>
        <v>0.69742274105457047</v>
      </c>
    </row>
    <row r="404" spans="1:2">
      <c r="A404">
        <v>0.47163304544206058</v>
      </c>
      <c r="B404">
        <f>(-1/lambda)*LN(1-A404)</f>
        <v>0.3189821234881538</v>
      </c>
    </row>
    <row r="405" spans="1:2">
      <c r="A405">
        <v>0.85326700643940545</v>
      </c>
      <c r="B405">
        <f>(-1/lambda)*LN(1-A405)</f>
        <v>0.95957035707017002</v>
      </c>
    </row>
    <row r="406" spans="1:2">
      <c r="A406">
        <v>0.57966856898709063</v>
      </c>
      <c r="B406">
        <f>(-1/lambda)*LN(1-A406)</f>
        <v>0.43335587871902603</v>
      </c>
    </row>
    <row r="407" spans="1:2">
      <c r="A407">
        <v>0.81139561143833738</v>
      </c>
      <c r="B407">
        <f>(-1/lambda)*LN(1-A407)</f>
        <v>0.83405181995182376</v>
      </c>
    </row>
    <row r="408" spans="1:2">
      <c r="A408">
        <v>0.30860316782128361</v>
      </c>
      <c r="B408">
        <f>(-1/lambda)*LN(1-A408)</f>
        <v>0.18452066662707264</v>
      </c>
    </row>
    <row r="409" spans="1:2">
      <c r="A409">
        <v>0.46400341807306134</v>
      </c>
      <c r="B409">
        <f>(-1/lambda)*LN(1-A409)</f>
        <v>0.31181374746682416</v>
      </c>
    </row>
    <row r="410" spans="1:2">
      <c r="A410">
        <v>0.88439588610492259</v>
      </c>
      <c r="B410">
        <f>(-1/lambda)*LN(1-A410)</f>
        <v>1.0787918680247073</v>
      </c>
    </row>
    <row r="411" spans="1:2">
      <c r="A411">
        <v>0.98059022797326578</v>
      </c>
      <c r="B411">
        <f>(-1/lambda)*LN(1-A411)</f>
        <v>1.9709893135076308</v>
      </c>
    </row>
    <row r="412" spans="1:2">
      <c r="A412">
        <v>6.8483535264137696E-2</v>
      </c>
      <c r="B412">
        <f>(-1/lambda)*LN(1-A412)</f>
        <v>3.5470706794265915E-2</v>
      </c>
    </row>
    <row r="413" spans="1:2">
      <c r="A413">
        <v>0.8290658284249397</v>
      </c>
      <c r="B413">
        <f>(-1/lambda)*LN(1-A413)</f>
        <v>0.88323837907277569</v>
      </c>
    </row>
    <row r="414" spans="1:2">
      <c r="A414">
        <v>0.51301614429151277</v>
      </c>
      <c r="B414">
        <f>(-1/lambda)*LN(1-A414)</f>
        <v>0.35976215347247825</v>
      </c>
    </row>
    <row r="415" spans="1:2">
      <c r="A415">
        <v>0.94848475600451676</v>
      </c>
      <c r="B415">
        <f>(-1/lambda)*LN(1-A415)</f>
        <v>1.482938757599741</v>
      </c>
    </row>
    <row r="416" spans="1:2">
      <c r="A416">
        <v>0.52739036225470748</v>
      </c>
      <c r="B416">
        <f>(-1/lambda)*LN(1-A416)</f>
        <v>0.37474276070435752</v>
      </c>
    </row>
    <row r="417" spans="1:2">
      <c r="A417">
        <v>0.59346293527024141</v>
      </c>
      <c r="B417">
        <f>(-1/lambda)*LN(1-A417)</f>
        <v>0.45004008700196058</v>
      </c>
    </row>
    <row r="418" spans="1:2">
      <c r="A418">
        <v>0.11123996704000977</v>
      </c>
      <c r="B418">
        <f>(-1/lambda)*LN(1-A418)</f>
        <v>5.8964004542267003E-2</v>
      </c>
    </row>
    <row r="419" spans="1:2">
      <c r="A419">
        <v>0.53633228553117462</v>
      </c>
      <c r="B419">
        <f>(-1/lambda)*LN(1-A419)</f>
        <v>0.38429355795580866</v>
      </c>
    </row>
    <row r="420" spans="1:2">
      <c r="A420">
        <v>0.44639423810541096</v>
      </c>
      <c r="B420">
        <f>(-1/lambda)*LN(1-A420)</f>
        <v>0.29565123334312809</v>
      </c>
    </row>
    <row r="421" spans="1:2">
      <c r="A421">
        <v>0.29844050416577655</v>
      </c>
      <c r="B421">
        <f>(-1/lambda)*LN(1-A421)</f>
        <v>0.17722478536387584</v>
      </c>
    </row>
    <row r="422" spans="1:2">
      <c r="A422">
        <v>8.1057161168248543E-2</v>
      </c>
      <c r="B422">
        <f>(-1/lambda)*LN(1-A422)</f>
        <v>4.2265678936736953E-2</v>
      </c>
    </row>
    <row r="423" spans="1:2">
      <c r="A423">
        <v>0.96041749320963166</v>
      </c>
      <c r="B423">
        <f>(-1/lambda)*LN(1-A423)</f>
        <v>1.6146840030194702</v>
      </c>
    </row>
    <row r="424" spans="1:2">
      <c r="A424">
        <v>0.40974150822473832</v>
      </c>
      <c r="B424">
        <f>(-1/lambda)*LN(1-A424)</f>
        <v>0.26359735818832702</v>
      </c>
    </row>
    <row r="425" spans="1:2">
      <c r="A425">
        <v>0.99258400219733267</v>
      </c>
      <c r="B425">
        <f>(-1/lambda)*LN(1-A425)</f>
        <v>2.452057873507417</v>
      </c>
    </row>
    <row r="426" spans="1:2">
      <c r="A426">
        <v>0.37305825983458968</v>
      </c>
      <c r="B426">
        <f>(-1/lambda)*LN(1-A426)</f>
        <v>0.23345083053143642</v>
      </c>
    </row>
    <row r="427" spans="1:2">
      <c r="A427">
        <v>0.58049256874294264</v>
      </c>
      <c r="B427">
        <f>(-1/lambda)*LN(1-A427)</f>
        <v>0.43433701933691671</v>
      </c>
    </row>
    <row r="428" spans="1:2">
      <c r="A428">
        <v>0.20383312479018525</v>
      </c>
      <c r="B428">
        <f>(-1/lambda)*LN(1-A428)</f>
        <v>0.1139732364431144</v>
      </c>
    </row>
    <row r="429" spans="1:2">
      <c r="A429">
        <v>0.21955015717032381</v>
      </c>
      <c r="B429">
        <f>(-1/lambda)*LN(1-A429)</f>
        <v>0.12394240198098351</v>
      </c>
    </row>
    <row r="430" spans="1:2">
      <c r="A430">
        <v>0.14752647480697043</v>
      </c>
      <c r="B430">
        <f>(-1/lambda)*LN(1-A430)</f>
        <v>7.9806562899372213E-2</v>
      </c>
    </row>
    <row r="431" spans="1:2">
      <c r="A431">
        <v>4.1138950773644219E-2</v>
      </c>
      <c r="B431">
        <f>(-1/lambda)*LN(1-A431)</f>
        <v>2.100455295706426E-2</v>
      </c>
    </row>
    <row r="432" spans="1:2">
      <c r="A432">
        <v>1.8402661214026308E-2</v>
      </c>
      <c r="B432">
        <f>(-1/lambda)*LN(1-A432)</f>
        <v>9.2870483436721229E-3</v>
      </c>
    </row>
    <row r="433" spans="1:2">
      <c r="A433">
        <v>0.53944517349772636</v>
      </c>
      <c r="B433">
        <f>(-1/lambda)*LN(1-A433)</f>
        <v>0.38766168586841671</v>
      </c>
    </row>
    <row r="434" spans="1:2">
      <c r="A434">
        <v>0.83617664113284706</v>
      </c>
      <c r="B434">
        <f>(-1/lambda)*LN(1-A434)</f>
        <v>0.90448325585193301</v>
      </c>
    </row>
    <row r="435" spans="1:2">
      <c r="A435">
        <v>0.21185949278237251</v>
      </c>
      <c r="B435">
        <f>(-1/lambda)*LN(1-A435)</f>
        <v>0.11903944818377228</v>
      </c>
    </row>
    <row r="436" spans="1:2">
      <c r="A436">
        <v>0.25156407361064487</v>
      </c>
      <c r="B436">
        <f>(-1/lambda)*LN(1-A436)</f>
        <v>0.14488484073640265</v>
      </c>
    </row>
    <row r="437" spans="1:2">
      <c r="A437">
        <v>0.23917355876339</v>
      </c>
      <c r="B437">
        <f>(-1/lambda)*LN(1-A437)</f>
        <v>0.13667500691889015</v>
      </c>
    </row>
    <row r="438" spans="1:2">
      <c r="A438">
        <v>0.63539536729026158</v>
      </c>
      <c r="B438">
        <f>(-1/lambda)*LN(1-A438)</f>
        <v>0.50447085526908009</v>
      </c>
    </row>
    <row r="439" spans="1:2">
      <c r="A439">
        <v>0.83202612384411145</v>
      </c>
      <c r="B439">
        <f>(-1/lambda)*LN(1-A439)</f>
        <v>0.89197340537110215</v>
      </c>
    </row>
    <row r="440" spans="1:2">
      <c r="A440">
        <v>0.19904171880245369</v>
      </c>
      <c r="B440">
        <f>(-1/lambda)*LN(1-A440)</f>
        <v>0.11097320833449187</v>
      </c>
    </row>
    <row r="441" spans="1:2">
      <c r="A441">
        <v>0.38877529221472823</v>
      </c>
      <c r="B441">
        <f>(-1/lambda)*LN(1-A441)</f>
        <v>0.2461453084527743</v>
      </c>
    </row>
    <row r="442" spans="1:2">
      <c r="A442">
        <v>0.96240119632557142</v>
      </c>
      <c r="B442">
        <f>(-1/lambda)*LN(1-A442)</f>
        <v>1.6403915231309589</v>
      </c>
    </row>
    <row r="443" spans="1:2">
      <c r="A443">
        <v>0.26758629108554338</v>
      </c>
      <c r="B443">
        <f>(-1/lambda)*LN(1-A443)</f>
        <v>0.15570487428002375</v>
      </c>
    </row>
    <row r="444" spans="1:2">
      <c r="A444">
        <v>0.41007721182897428</v>
      </c>
      <c r="B444">
        <f>(-1/lambda)*LN(1-A444)</f>
        <v>0.26388180907650366</v>
      </c>
    </row>
    <row r="445" spans="1:2">
      <c r="A445">
        <v>0.89971617786187319</v>
      </c>
      <c r="B445">
        <f>(-1/lambda)*LN(1-A445)</f>
        <v>1.149875445879085</v>
      </c>
    </row>
    <row r="446" spans="1:2">
      <c r="A446">
        <v>0.9056672872096927</v>
      </c>
      <c r="B446">
        <f>(-1/lambda)*LN(1-A446)</f>
        <v>1.180463624111634</v>
      </c>
    </row>
    <row r="447" spans="1:2">
      <c r="A447">
        <v>0.28498184148686179</v>
      </c>
      <c r="B447">
        <f>(-1/lambda)*LN(1-A447)</f>
        <v>0.167723670044372</v>
      </c>
    </row>
    <row r="448" spans="1:2">
      <c r="A448">
        <v>0.99014252143925285</v>
      </c>
      <c r="B448">
        <f>(-1/lambda)*LN(1-A448)</f>
        <v>2.3097624335663611</v>
      </c>
    </row>
    <row r="449" spans="1:2">
      <c r="A449">
        <v>0.74123355815301983</v>
      </c>
      <c r="B449">
        <f>(-1/lambda)*LN(1-A449)</f>
        <v>0.67591469652569047</v>
      </c>
    </row>
    <row r="450" spans="1:2">
      <c r="A450">
        <v>0.20047608874782555</v>
      </c>
      <c r="B450">
        <f>(-1/lambda)*LN(1-A450)</f>
        <v>0.11186941969889481</v>
      </c>
    </row>
    <row r="451" spans="1:2">
      <c r="A451">
        <v>0.24906155583361309</v>
      </c>
      <c r="B451">
        <f>(-1/lambda)*LN(1-A451)</f>
        <v>0.14321579786763483</v>
      </c>
    </row>
    <row r="452" spans="1:2">
      <c r="A452">
        <v>0.63231299783318584</v>
      </c>
      <c r="B452">
        <f>(-1/lambda)*LN(1-A452)</f>
        <v>0.50026162015785458</v>
      </c>
    </row>
    <row r="453" spans="1:2">
      <c r="A453">
        <v>0.97128208258308668</v>
      </c>
      <c r="B453">
        <f>(-1/lambda)*LN(1-A453)</f>
        <v>1.7751170253850028</v>
      </c>
    </row>
    <row r="454" spans="1:2">
      <c r="A454">
        <v>0.76143681142612996</v>
      </c>
      <c r="B454">
        <f>(-1/lambda)*LN(1-A454)</f>
        <v>0.71656053106752671</v>
      </c>
    </row>
    <row r="455" spans="1:2">
      <c r="A455">
        <v>0.65102084414197214</v>
      </c>
      <c r="B455">
        <f>(-1/lambda)*LN(1-A455)</f>
        <v>0.52637154194925129</v>
      </c>
    </row>
    <row r="456" spans="1:2">
      <c r="A456">
        <v>0.65846736045411547</v>
      </c>
      <c r="B456">
        <f>(-1/lambda)*LN(1-A456)</f>
        <v>0.53715601376867839</v>
      </c>
    </row>
    <row r="457" spans="1:2">
      <c r="A457">
        <v>0.73802911465804011</v>
      </c>
      <c r="B457">
        <f>(-1/lambda)*LN(1-A457)</f>
        <v>0.66976095302242478</v>
      </c>
    </row>
    <row r="458" spans="1:2">
      <c r="A458">
        <v>0.30256050294503617</v>
      </c>
      <c r="B458">
        <f>(-1/lambda)*LN(1-A458)</f>
        <v>0.1801697558112498</v>
      </c>
    </row>
    <row r="459" spans="1:2">
      <c r="A459">
        <v>0.37263100070192573</v>
      </c>
      <c r="B459">
        <f>(-1/lambda)*LN(1-A459)</f>
        <v>0.23311019791485552</v>
      </c>
    </row>
    <row r="460" spans="1:2">
      <c r="A460">
        <v>0.85134434034241768</v>
      </c>
      <c r="B460">
        <f>(-1/lambda)*LN(1-A460)</f>
        <v>0.95306132827442058</v>
      </c>
    </row>
    <row r="461" spans="1:2">
      <c r="A461">
        <v>0.90856654560991246</v>
      </c>
      <c r="B461">
        <f>(-1/lambda)*LN(1-A461)</f>
        <v>1.1960719228591372</v>
      </c>
    </row>
    <row r="462" spans="1:2">
      <c r="A462">
        <v>7.672353282265694E-2</v>
      </c>
      <c r="B462">
        <f>(-1/lambda)*LN(1-A462)</f>
        <v>3.9913279130024577E-2</v>
      </c>
    </row>
    <row r="463" spans="1:2">
      <c r="A463">
        <v>0.59321878719443344</v>
      </c>
      <c r="B463">
        <f>(-1/lambda)*LN(1-A463)</f>
        <v>0.44973989937568287</v>
      </c>
    </row>
    <row r="464" spans="1:2">
      <c r="A464">
        <v>0.35901974547563098</v>
      </c>
      <c r="B464">
        <f>(-1/lambda)*LN(1-A464)</f>
        <v>0.2223783133550383</v>
      </c>
    </row>
    <row r="465" spans="1:2">
      <c r="A465">
        <v>0.4804528946806238</v>
      </c>
      <c r="B465">
        <f>(-1/lambda)*LN(1-A465)</f>
        <v>0.32739889910700648</v>
      </c>
    </row>
    <row r="466" spans="1:2">
      <c r="A466">
        <v>0.26544999542222358</v>
      </c>
      <c r="B466">
        <f>(-1/lambda)*LN(1-A466)</f>
        <v>0.15424860296680909</v>
      </c>
    </row>
    <row r="467" spans="1:2">
      <c r="A467">
        <v>0.74532303842280345</v>
      </c>
      <c r="B467">
        <f>(-1/lambda)*LN(1-A467)</f>
        <v>0.68387967712972431</v>
      </c>
    </row>
    <row r="468" spans="1:2">
      <c r="A468">
        <v>0.45292519913327434</v>
      </c>
      <c r="B468">
        <f>(-1/lambda)*LN(1-A468)</f>
        <v>0.30158486921903843</v>
      </c>
    </row>
    <row r="469" spans="1:2">
      <c r="A469">
        <v>0.43305764946440017</v>
      </c>
      <c r="B469">
        <f>(-1/lambda)*LN(1-A469)</f>
        <v>0.28374882748198987</v>
      </c>
    </row>
    <row r="470" spans="1:2">
      <c r="A470">
        <v>5.0325022125919369E-2</v>
      </c>
      <c r="B470">
        <f>(-1/lambda)*LN(1-A470)</f>
        <v>2.5817740740237922E-2</v>
      </c>
    </row>
    <row r="471" spans="1:2">
      <c r="A471">
        <v>0.42530594805749689</v>
      </c>
      <c r="B471">
        <f>(-1/lambda)*LN(1-A471)</f>
        <v>0.27695873168487123</v>
      </c>
    </row>
    <row r="472" spans="1:2">
      <c r="A472">
        <v>0.42033143101290932</v>
      </c>
      <c r="B472">
        <f>(-1/lambda)*LN(1-A472)</f>
        <v>0.27264938577624309</v>
      </c>
    </row>
    <row r="473" spans="1:2">
      <c r="A473">
        <v>0.17444380016479996</v>
      </c>
      <c r="B473">
        <f>(-1/lambda)*LN(1-A473)</f>
        <v>9.5848969093683775E-2</v>
      </c>
    </row>
    <row r="474" spans="1:2">
      <c r="A474">
        <v>0.89724417859431749</v>
      </c>
      <c r="B474">
        <f>(-1/lambda)*LN(1-A474)</f>
        <v>1.137699885597155</v>
      </c>
    </row>
    <row r="475" spans="1:2">
      <c r="A475">
        <v>0.66573076570940271</v>
      </c>
      <c r="B475">
        <f>(-1/lambda)*LN(1-A475)</f>
        <v>0.5479042600158186</v>
      </c>
    </row>
    <row r="476" spans="1:2">
      <c r="A476">
        <v>0.37333292641987365</v>
      </c>
      <c r="B476">
        <f>(-1/lambda)*LN(1-A476)</f>
        <v>0.23366993124823696</v>
      </c>
    </row>
    <row r="477" spans="1:2">
      <c r="A477">
        <v>0.24005859553819392</v>
      </c>
      <c r="B477">
        <f>(-1/lambda)*LN(1-A477)</f>
        <v>0.13725697403321585</v>
      </c>
    </row>
    <row r="478" spans="1:2">
      <c r="A478">
        <v>8.4810937833796202E-2</v>
      </c>
      <c r="B478">
        <f>(-1/lambda)*LN(1-A478)</f>
        <v>4.431230486621561E-2</v>
      </c>
    </row>
    <row r="479" spans="1:2">
      <c r="A479">
        <v>0.47477645191808832</v>
      </c>
      <c r="B479">
        <f>(-1/lambda)*LN(1-A479)</f>
        <v>0.32196565057489945</v>
      </c>
    </row>
    <row r="480" spans="1:2">
      <c r="A480">
        <v>0.25452436902981657</v>
      </c>
      <c r="B480">
        <f>(-1/lambda)*LN(1-A480)</f>
        <v>0.14686641674019091</v>
      </c>
    </row>
    <row r="481" spans="1:2">
      <c r="A481">
        <v>0.4000671407208472</v>
      </c>
      <c r="B481">
        <f>(-1/lambda)*LN(1-A481)</f>
        <v>0.25546876561440457</v>
      </c>
    </row>
    <row r="482" spans="1:2">
      <c r="A482">
        <v>8.4231086153752251E-3</v>
      </c>
      <c r="B482">
        <f>(-1/lambda)*LN(1-A482)</f>
        <v>4.2293917323767832E-3</v>
      </c>
    </row>
    <row r="483" spans="1:2">
      <c r="A483">
        <v>4.9806207464827418E-2</v>
      </c>
      <c r="B483">
        <f>(-1/lambda)*LN(1-A483)</f>
        <v>2.5544661524415781E-2</v>
      </c>
    </row>
    <row r="484" spans="1:2">
      <c r="A484">
        <v>0.82183294167912835</v>
      </c>
      <c r="B484">
        <f>(-1/lambda)*LN(1-A484)</f>
        <v>0.86251681947066183</v>
      </c>
    </row>
    <row r="485" spans="1:2">
      <c r="A485">
        <v>0.83059175389873963</v>
      </c>
      <c r="B485">
        <f>(-1/lambda)*LN(1-A485)</f>
        <v>0.88772190983261146</v>
      </c>
    </row>
    <row r="486" spans="1:2">
      <c r="A486">
        <v>0.2904141361735893</v>
      </c>
      <c r="B486">
        <f>(-1/lambda)*LN(1-A486)</f>
        <v>0.1715368847560646</v>
      </c>
    </row>
    <row r="487" spans="1:2">
      <c r="A487">
        <v>0.57112338633381143</v>
      </c>
      <c r="B487">
        <f>(-1/lambda)*LN(1-A487)</f>
        <v>0.42329300762731942</v>
      </c>
    </row>
    <row r="488" spans="1:2">
      <c r="A488">
        <v>0.89248329111606184</v>
      </c>
      <c r="B488">
        <f>(-1/lambda)*LN(1-A488)</f>
        <v>1.1150545060070729</v>
      </c>
    </row>
    <row r="489" spans="1:2">
      <c r="A489">
        <v>0.50608844264046149</v>
      </c>
      <c r="B489">
        <f>(-1/lambda)*LN(1-A489)</f>
        <v>0.3526994057539013</v>
      </c>
    </row>
    <row r="490" spans="1:2">
      <c r="A490">
        <v>0.22864467299417096</v>
      </c>
      <c r="B490">
        <f>(-1/lambda)*LN(1-A490)</f>
        <v>0.12980307323335583</v>
      </c>
    </row>
    <row r="491" spans="1:2">
      <c r="A491">
        <v>0.98159733878597366</v>
      </c>
      <c r="B491">
        <f>(-1/lambda)*LN(1-A491)</f>
        <v>1.9976299968140983</v>
      </c>
    </row>
    <row r="492" spans="1:2">
      <c r="A492">
        <v>0.6284371471297342</v>
      </c>
      <c r="B492">
        <f>(-1/lambda)*LN(1-A492)</f>
        <v>0.49501862120229667</v>
      </c>
    </row>
    <row r="493" spans="1:2">
      <c r="A493">
        <v>0.46845912045655691</v>
      </c>
      <c r="B493">
        <f>(-1/lambda)*LN(1-A493)</f>
        <v>0.31598758531179949</v>
      </c>
    </row>
    <row r="494" spans="1:2">
      <c r="A494">
        <v>0.61387981810968351</v>
      </c>
      <c r="B494">
        <f>(-1/lambda)*LN(1-A494)</f>
        <v>0.47580330296492218</v>
      </c>
    </row>
    <row r="495" spans="1:2">
      <c r="A495">
        <v>0.65929136020996737</v>
      </c>
      <c r="B495">
        <f>(-1/lambda)*LN(1-A495)</f>
        <v>0.53836379784958555</v>
      </c>
    </row>
    <row r="496" spans="1:2">
      <c r="A496">
        <v>0.14395580919827874</v>
      </c>
      <c r="B496">
        <f>(-1/lambda)*LN(1-A496)</f>
        <v>7.7716639702270759E-2</v>
      </c>
    </row>
    <row r="497" spans="1:2">
      <c r="A497">
        <v>0.12939848017822811</v>
      </c>
      <c r="B497">
        <f>(-1/lambda)*LN(1-A497)</f>
        <v>6.9285452073914969E-2</v>
      </c>
    </row>
    <row r="498" spans="1:2">
      <c r="A498">
        <v>0.44776757103183079</v>
      </c>
      <c r="B498">
        <f>(-1/lambda)*LN(1-A498)</f>
        <v>0.29689312717877048</v>
      </c>
    </row>
    <row r="499" spans="1:2">
      <c r="A499">
        <v>0.38883632923368022</v>
      </c>
      <c r="B499">
        <f>(-1/lambda)*LN(1-A499)</f>
        <v>0.24619524104381793</v>
      </c>
    </row>
    <row r="500" spans="1:2">
      <c r="A500">
        <v>0.21655934324167608</v>
      </c>
      <c r="B500">
        <f>(-1/lambda)*LN(1-A500)</f>
        <v>0.12202998063460972</v>
      </c>
    </row>
    <row r="501" spans="1:2">
      <c r="A501">
        <v>0.26233710745567185</v>
      </c>
      <c r="B501">
        <f>(-1/lambda)*LN(1-A501)</f>
        <v>0.15213417195503912</v>
      </c>
    </row>
    <row r="502" spans="1:2">
      <c r="A502">
        <v>0.59236426892910554</v>
      </c>
      <c r="B502">
        <f>(-1/lambda)*LN(1-A502)</f>
        <v>0.44869065968913929</v>
      </c>
    </row>
    <row r="503" spans="1:2">
      <c r="A503">
        <v>0.53779717398602256</v>
      </c>
      <c r="B503">
        <f>(-1/lambda)*LN(1-A503)</f>
        <v>0.38587573344702314</v>
      </c>
    </row>
    <row r="504" spans="1:2">
      <c r="A504">
        <v>0.38294625690481277</v>
      </c>
      <c r="B504">
        <f>(-1/lambda)*LN(1-A504)</f>
        <v>0.24139957749404153</v>
      </c>
    </row>
    <row r="505" spans="1:2">
      <c r="A505">
        <v>0.83977782525101474</v>
      </c>
      <c r="B505">
        <f>(-1/lambda)*LN(1-A505)</f>
        <v>0.91559691738485727</v>
      </c>
    </row>
    <row r="506" spans="1:2">
      <c r="A506">
        <v>0.88253425702688681</v>
      </c>
      <c r="B506">
        <f>(-1/lambda)*LN(1-A506)</f>
        <v>1.070804268535819</v>
      </c>
    </row>
    <row r="507" spans="1:2">
      <c r="A507">
        <v>0.84420300912503432</v>
      </c>
      <c r="B507">
        <f>(-1/lambda)*LN(1-A507)</f>
        <v>0.92960072987830888</v>
      </c>
    </row>
    <row r="508" spans="1:2">
      <c r="A508">
        <v>0.20068971831415755</v>
      </c>
      <c r="B508">
        <f>(-1/lambda)*LN(1-A508)</f>
        <v>0.11200303553507532</v>
      </c>
    </row>
    <row r="509" spans="1:2">
      <c r="A509">
        <v>0.3728751487777337</v>
      </c>
      <c r="B509">
        <f>(-1/lambda)*LN(1-A509)</f>
        <v>0.23330481670775688</v>
      </c>
    </row>
    <row r="510" spans="1:2">
      <c r="A510">
        <v>0.73247474593340867</v>
      </c>
      <c r="B510">
        <f>(-1/lambda)*LN(1-A510)</f>
        <v>0.65927065468831481</v>
      </c>
    </row>
    <row r="511" spans="1:2">
      <c r="A511">
        <v>0.72209845271156958</v>
      </c>
      <c r="B511">
        <f>(-1/lambda)*LN(1-A511)</f>
        <v>0.64024418723032828</v>
      </c>
    </row>
    <row r="512" spans="1:2">
      <c r="A512">
        <v>0.95754875331888789</v>
      </c>
      <c r="B512">
        <f>(-1/lambda)*LN(1-A512)</f>
        <v>1.5796994992159703</v>
      </c>
    </row>
    <row r="513" spans="1:2">
      <c r="A513">
        <v>0.90911587878048039</v>
      </c>
      <c r="B513">
        <f>(-1/lambda)*LN(1-A513)</f>
        <v>1.1990849885557149</v>
      </c>
    </row>
    <row r="514" spans="1:2">
      <c r="A514">
        <v>0.76778466139713741</v>
      </c>
      <c r="B514">
        <f>(-1/lambda)*LN(1-A514)</f>
        <v>0.73004507708943067</v>
      </c>
    </row>
    <row r="515" spans="1:2">
      <c r="A515">
        <v>0.49058503982665486</v>
      </c>
      <c r="B515">
        <f>(-1/lambda)*LN(1-A515)</f>
        <v>0.33724617432197035</v>
      </c>
    </row>
    <row r="516" spans="1:2">
      <c r="A516">
        <v>0.60890530106509599</v>
      </c>
      <c r="B516">
        <f>(-1/lambda)*LN(1-A516)</f>
        <v>0.46940277577860623</v>
      </c>
    </row>
    <row r="517" spans="1:2">
      <c r="A517">
        <v>0.34446241645558029</v>
      </c>
      <c r="B517">
        <f>(-1/lambda)*LN(1-A517)</f>
        <v>0.21114982086629142</v>
      </c>
    </row>
    <row r="518" spans="1:2">
      <c r="A518">
        <v>0.51399273659474476</v>
      </c>
      <c r="B518">
        <f>(-1/lambda)*LN(1-A518)</f>
        <v>0.36076585495750996</v>
      </c>
    </row>
    <row r="519" spans="1:2">
      <c r="A519">
        <v>0.43290505691702019</v>
      </c>
      <c r="B519">
        <f>(-1/lambda)*LN(1-A519)</f>
        <v>0.28361427057706307</v>
      </c>
    </row>
    <row r="520" spans="1:2">
      <c r="A520">
        <v>0.22528763695181128</v>
      </c>
      <c r="B520">
        <f>(-1/lambda)*LN(1-A520)</f>
        <v>0.12763173148694462</v>
      </c>
    </row>
    <row r="521" spans="1:2">
      <c r="A521">
        <v>0.20618305001983703</v>
      </c>
      <c r="B521">
        <f>(-1/lambda)*LN(1-A521)</f>
        <v>0.11545119295024728</v>
      </c>
    </row>
    <row r="522" spans="1:2">
      <c r="A522">
        <v>0.67308572649311804</v>
      </c>
      <c r="B522">
        <f>(-1/lambda)*LN(1-A522)</f>
        <v>0.55902865149218772</v>
      </c>
    </row>
    <row r="523" spans="1:2">
      <c r="A523">
        <v>9.2135380108035528E-2</v>
      </c>
      <c r="B523">
        <f>(-1/lambda)*LN(1-A523)</f>
        <v>4.8330004266096557E-2</v>
      </c>
    </row>
    <row r="524" spans="1:2">
      <c r="A524">
        <v>0.73073519089327676</v>
      </c>
      <c r="B524">
        <f>(-1/lambda)*LN(1-A524)</f>
        <v>0.65602998156663961</v>
      </c>
    </row>
    <row r="525" spans="1:2">
      <c r="A525">
        <v>0.56260872219000824</v>
      </c>
      <c r="B525">
        <f>(-1/lambda)*LN(1-A525)</f>
        <v>0.41346355596526974</v>
      </c>
    </row>
    <row r="526" spans="1:2">
      <c r="A526">
        <v>1.8982512894070255E-2</v>
      </c>
      <c r="B526">
        <f>(-1/lambda)*LN(1-A526)</f>
        <v>9.5824968897984062E-3</v>
      </c>
    </row>
    <row r="527" spans="1:2">
      <c r="A527">
        <v>0.70931119724112679</v>
      </c>
      <c r="B527">
        <f>(-1/lambda)*LN(1-A527)</f>
        <v>0.61775099518024112</v>
      </c>
    </row>
    <row r="528" spans="1:2">
      <c r="A528">
        <v>0.21332438123722036</v>
      </c>
      <c r="B528">
        <f>(-1/lambda)*LN(1-A528)</f>
        <v>0.11996964495607285</v>
      </c>
    </row>
    <row r="529" spans="1:2">
      <c r="A529">
        <v>0.21610156559953611</v>
      </c>
      <c r="B529">
        <f>(-1/lambda)*LN(1-A529)</f>
        <v>0.12173790749119136</v>
      </c>
    </row>
    <row r="530" spans="1:2">
      <c r="A530">
        <v>0.44386120181890315</v>
      </c>
      <c r="B530">
        <f>(-1/lambda)*LN(1-A530)</f>
        <v>0.29336868943466438</v>
      </c>
    </row>
    <row r="531" spans="1:2">
      <c r="A531">
        <v>0.21011993774224066</v>
      </c>
      <c r="B531">
        <f>(-1/lambda)*LN(1-A531)</f>
        <v>0.11793708248688425</v>
      </c>
    </row>
    <row r="532" spans="1:2">
      <c r="A532">
        <v>0.58964812158574176</v>
      </c>
      <c r="B532">
        <f>(-1/lambda)*LN(1-A532)</f>
        <v>0.44537012366320095</v>
      </c>
    </row>
    <row r="533" spans="1:2">
      <c r="A533">
        <v>0.83565782647175513</v>
      </c>
      <c r="B533">
        <f>(-1/lambda)*LN(1-A533)</f>
        <v>0.90290230038244745</v>
      </c>
    </row>
    <row r="534" spans="1:2">
      <c r="A534">
        <v>0.18552201910458693</v>
      </c>
      <c r="B534">
        <f>(-1/lambda)*LN(1-A534)</f>
        <v>0.10260394259845532</v>
      </c>
    </row>
    <row r="535" spans="1:2">
      <c r="A535">
        <v>0.64723654896694849</v>
      </c>
      <c r="B535">
        <f>(-1/lambda)*LN(1-A535)</f>
        <v>0.5209787785305583</v>
      </c>
    </row>
    <row r="536" spans="1:2">
      <c r="A536">
        <v>0.90346995452742085</v>
      </c>
      <c r="B536">
        <f>(-1/lambda)*LN(1-A536)</f>
        <v>1.1689504835248674</v>
      </c>
    </row>
    <row r="537" spans="1:2">
      <c r="A537">
        <v>0.18482009338663899</v>
      </c>
      <c r="B537">
        <f>(-1/lambda)*LN(1-A537)</f>
        <v>0.1021732228954212</v>
      </c>
    </row>
    <row r="538" spans="1:2">
      <c r="A538">
        <v>0.76808984649189738</v>
      </c>
      <c r="B538">
        <f>(-1/lambda)*LN(1-A538)</f>
        <v>0.73070262584279955</v>
      </c>
    </row>
    <row r="539" spans="1:2">
      <c r="A539">
        <v>0.5034333323160497</v>
      </c>
      <c r="B539">
        <f>(-1/lambda)*LN(1-A539)</f>
        <v>0.35001876460803244</v>
      </c>
    </row>
    <row r="540" spans="1:2">
      <c r="A540">
        <v>4.0833765678884242E-2</v>
      </c>
      <c r="B540">
        <f>(-1/lambda)*LN(1-A540)</f>
        <v>2.0845438902768271E-2</v>
      </c>
    </row>
    <row r="541" spans="1:2">
      <c r="A541">
        <v>0.10202337717825861</v>
      </c>
      <c r="B541">
        <f>(-1/lambda)*LN(1-A541)</f>
        <v>5.380562175564077E-2</v>
      </c>
    </row>
    <row r="542" spans="1:2">
      <c r="A542">
        <v>0.68666646320993685</v>
      </c>
      <c r="B542">
        <f>(-1/lambda)*LN(1-A542)</f>
        <v>0.58024352152820957</v>
      </c>
    </row>
    <row r="543" spans="1:2">
      <c r="A543">
        <v>0.76262703329569381</v>
      </c>
      <c r="B543">
        <f>(-1/lambda)*LN(1-A543)</f>
        <v>0.7190613378198456</v>
      </c>
    </row>
    <row r="544" spans="1:2">
      <c r="A544">
        <v>0.14236884670552691</v>
      </c>
      <c r="B544">
        <f>(-1/lambda)*LN(1-A544)</f>
        <v>7.6790581594549143E-2</v>
      </c>
    </row>
    <row r="545" spans="1:2">
      <c r="A545">
        <v>0.38871425519577624</v>
      </c>
      <c r="B545">
        <f>(-1/lambda)*LN(1-A545)</f>
        <v>0.24609538084776</v>
      </c>
    </row>
    <row r="546" spans="1:2">
      <c r="A546">
        <v>0.36741233558153019</v>
      </c>
      <c r="B546">
        <f>(-1/lambda)*LN(1-A546)</f>
        <v>0.22896823405671898</v>
      </c>
    </row>
    <row r="547" spans="1:2">
      <c r="A547">
        <v>0.15457625049592577</v>
      </c>
      <c r="B547">
        <f>(-1/lambda)*LN(1-A547)</f>
        <v>8.3958649310170011E-2</v>
      </c>
    </row>
    <row r="548" spans="1:2">
      <c r="A548">
        <v>0.49382000183111058</v>
      </c>
      <c r="B548">
        <f>(-1/lambda)*LN(1-A548)</f>
        <v>0.34043147267211737</v>
      </c>
    </row>
    <row r="549" spans="1:2">
      <c r="A549">
        <v>0.26215399639881587</v>
      </c>
      <c r="B549">
        <f>(-1/lambda)*LN(1-A549)</f>
        <v>0.15201007168138142</v>
      </c>
    </row>
    <row r="550" spans="1:2">
      <c r="A550">
        <v>0.43433942686239202</v>
      </c>
      <c r="B550">
        <f>(-1/lambda)*LN(1-A550)</f>
        <v>0.28488053738527558</v>
      </c>
    </row>
    <row r="551" spans="1:2">
      <c r="A551">
        <v>0.47975096896267588</v>
      </c>
      <c r="B551">
        <f>(-1/lambda)*LN(1-A551)</f>
        <v>0.32672383810222949</v>
      </c>
    </row>
    <row r="552" spans="1:2">
      <c r="A552">
        <v>0.17673268837549974</v>
      </c>
      <c r="B552">
        <f>(-1/lambda)*LN(1-A552)</f>
        <v>9.723716477690092E-2</v>
      </c>
    </row>
    <row r="553" spans="1:2">
      <c r="A553">
        <v>0.52900784325693528</v>
      </c>
      <c r="B553">
        <f>(-1/lambda)*LN(1-A553)</f>
        <v>0.37645691872727616</v>
      </c>
    </row>
    <row r="554" spans="1:2">
      <c r="A554">
        <v>0.81383709219641709</v>
      </c>
      <c r="B554">
        <f>(-1/lambda)*LN(1-A554)</f>
        <v>0.84056657009699054</v>
      </c>
    </row>
    <row r="555" spans="1:2">
      <c r="A555">
        <v>0.42042298654133731</v>
      </c>
      <c r="B555">
        <f>(-1/lambda)*LN(1-A555)</f>
        <v>0.27272836432056946</v>
      </c>
    </row>
    <row r="556" spans="1:2">
      <c r="A556">
        <v>0.25998718222602007</v>
      </c>
      <c r="B556">
        <f>(-1/lambda)*LN(1-A556)</f>
        <v>0.15054388580887235</v>
      </c>
    </row>
    <row r="557" spans="1:2">
      <c r="A557">
        <v>0.13556321909237953</v>
      </c>
      <c r="B557">
        <f>(-1/lambda)*LN(1-A557)</f>
        <v>7.2838552229588432E-2</v>
      </c>
    </row>
    <row r="558" spans="1:2">
      <c r="A558">
        <v>0.70836512344737079</v>
      </c>
      <c r="B558">
        <f>(-1/lambda)*LN(1-A558)</f>
        <v>0.61612634095484176</v>
      </c>
    </row>
    <row r="559" spans="1:2">
      <c r="A559">
        <v>0.74449903866695155</v>
      </c>
      <c r="B559">
        <f>(-1/lambda)*LN(1-A559)</f>
        <v>0.6822645533947469</v>
      </c>
    </row>
    <row r="560" spans="1:2">
      <c r="A560">
        <v>0.81350138859218113</v>
      </c>
      <c r="B560">
        <f>(-1/lambda)*LN(1-A560)</f>
        <v>0.83966574273023409</v>
      </c>
    </row>
    <row r="561" spans="1:2">
      <c r="A561">
        <v>0.25150303659169287</v>
      </c>
      <c r="B561">
        <f>(-1/lambda)*LN(1-A561)</f>
        <v>0.14484406601670624</v>
      </c>
    </row>
    <row r="562" spans="1:2">
      <c r="A562">
        <v>0.97085482345042273</v>
      </c>
      <c r="B562">
        <f>(-1/lambda)*LN(1-A562)</f>
        <v>1.7677329249373277</v>
      </c>
    </row>
    <row r="563" spans="1:2">
      <c r="A563">
        <v>0.30796227912228769</v>
      </c>
      <c r="B563">
        <f>(-1/lambda)*LN(1-A563)</f>
        <v>0.18405740745559479</v>
      </c>
    </row>
    <row r="564" spans="1:2">
      <c r="A564">
        <v>0.52549821466719571</v>
      </c>
      <c r="B564">
        <f>(-1/lambda)*LN(1-A564)</f>
        <v>0.37274494919163509</v>
      </c>
    </row>
    <row r="565" spans="1:2">
      <c r="A565">
        <v>0.54286324655903806</v>
      </c>
      <c r="B565">
        <f>(-1/lambda)*LN(1-A565)</f>
        <v>0.39138634559333246</v>
      </c>
    </row>
    <row r="566" spans="1:2">
      <c r="A566">
        <v>0.91015350810266427</v>
      </c>
      <c r="B566">
        <f>(-1/lambda)*LN(1-A566)</f>
        <v>1.2048263552533085</v>
      </c>
    </row>
    <row r="567" spans="1:2">
      <c r="A567">
        <v>0.76265755180516981</v>
      </c>
      <c r="B567">
        <f>(-1/lambda)*LN(1-A567)</f>
        <v>0.71912562583022022</v>
      </c>
    </row>
    <row r="568" spans="1:2">
      <c r="A568">
        <v>0.20480971709341717</v>
      </c>
      <c r="B568">
        <f>(-1/lambda)*LN(1-A568)</f>
        <v>0.1145869216996572</v>
      </c>
    </row>
    <row r="569" spans="1:2">
      <c r="A569">
        <v>0.79091769157994318</v>
      </c>
      <c r="B569">
        <f>(-1/lambda)*LN(1-A569)</f>
        <v>0.78251364217624231</v>
      </c>
    </row>
    <row r="570" spans="1:2">
      <c r="A570">
        <v>6.0029908139286478E-2</v>
      </c>
      <c r="B570">
        <f>(-1/lambda)*LN(1-A570)</f>
        <v>3.0953610696859001E-2</v>
      </c>
    </row>
    <row r="571" spans="1:2">
      <c r="A571">
        <v>0.37507248146000549</v>
      </c>
      <c r="B571">
        <f>(-1/lambda)*LN(1-A571)</f>
        <v>0.23505980315341185</v>
      </c>
    </row>
    <row r="572" spans="1:2">
      <c r="A572">
        <v>0.94875942258980073</v>
      </c>
      <c r="B572">
        <f>(-1/lambda)*LN(1-A572)</f>
        <v>1.4856117666389217</v>
      </c>
    </row>
    <row r="573" spans="1:2">
      <c r="A573">
        <v>0.5127719962157048</v>
      </c>
      <c r="B573">
        <f>(-1/lambda)*LN(1-A573)</f>
        <v>0.35951154260325069</v>
      </c>
    </row>
    <row r="574" spans="1:2">
      <c r="A574">
        <v>0.94183172093874934</v>
      </c>
      <c r="B574">
        <f>(-1/lambda)*LN(1-A574)</f>
        <v>1.4222075530706182</v>
      </c>
    </row>
    <row r="575" spans="1:2">
      <c r="A575">
        <v>0.86315500350962859</v>
      </c>
      <c r="B575">
        <f>(-1/lambda)*LN(1-A575)</f>
        <v>0.99445320308166674</v>
      </c>
    </row>
    <row r="576" spans="1:2">
      <c r="A576">
        <v>0.2584612567522202</v>
      </c>
      <c r="B576">
        <f>(-1/lambda)*LN(1-A576)</f>
        <v>0.14951393447034822</v>
      </c>
    </row>
    <row r="577" spans="1:2">
      <c r="A577">
        <v>0.74047059541611993</v>
      </c>
      <c r="B577">
        <f>(-1/lambda)*LN(1-A577)</f>
        <v>0.67444263516680014</v>
      </c>
    </row>
    <row r="578" spans="1:2">
      <c r="A578">
        <v>0.35251930295724354</v>
      </c>
      <c r="B578">
        <f>(-1/lambda)*LN(1-A578)</f>
        <v>0.21733314868489739</v>
      </c>
    </row>
    <row r="579" spans="1:2">
      <c r="A579">
        <v>0.65633106479079562</v>
      </c>
      <c r="B579">
        <f>(-1/lambda)*LN(1-A579)</f>
        <v>0.53403824132917921</v>
      </c>
    </row>
    <row r="580" spans="1:2">
      <c r="A580">
        <v>0.88305307168797875</v>
      </c>
      <c r="B580">
        <f>(-1/lambda)*LN(1-A580)</f>
        <v>1.0730175256323162</v>
      </c>
    </row>
    <row r="581" spans="1:2">
      <c r="A581">
        <v>0.61418500320444347</v>
      </c>
      <c r="B581">
        <f>(-1/lambda)*LN(1-A581)</f>
        <v>0.47619865366156988</v>
      </c>
    </row>
    <row r="582" spans="1:2">
      <c r="A582">
        <v>0.20990630817590869</v>
      </c>
      <c r="B582">
        <f>(-1/lambda)*LN(1-A582)</f>
        <v>0.11780187165374104</v>
      </c>
    </row>
    <row r="583" spans="1:2">
      <c r="A583">
        <v>0.48634296700949126</v>
      </c>
      <c r="B583">
        <f>(-1/lambda)*LN(1-A583)</f>
        <v>0.33309974361460876</v>
      </c>
    </row>
    <row r="584" spans="1:2">
      <c r="A584">
        <v>0.67281105990783407</v>
      </c>
      <c r="B584">
        <f>(-1/lambda)*LN(1-A584)</f>
        <v>0.55860873824957202</v>
      </c>
    </row>
    <row r="585" spans="1:2">
      <c r="A585">
        <v>0.94650105288857689</v>
      </c>
      <c r="B585">
        <f>(-1/lambda)*LN(1-A585)</f>
        <v>1.4640466527170743</v>
      </c>
    </row>
    <row r="586" spans="1:2">
      <c r="A586">
        <v>0.48509170812097535</v>
      </c>
      <c r="B586">
        <f>(-1/lambda)*LN(1-A586)</f>
        <v>0.33188323409838666</v>
      </c>
    </row>
    <row r="587" spans="1:2">
      <c r="A587">
        <v>0.71373638111514637</v>
      </c>
      <c r="B587">
        <f>(-1/lambda)*LN(1-A587)</f>
        <v>0.62542107417755677</v>
      </c>
    </row>
    <row r="588" spans="1:2">
      <c r="A588">
        <v>0.22431104464857937</v>
      </c>
      <c r="B588">
        <f>(-1/lambda)*LN(1-A588)</f>
        <v>0.12700183494286743</v>
      </c>
    </row>
    <row r="589" spans="1:2">
      <c r="A589">
        <v>0.41319009979552601</v>
      </c>
      <c r="B589">
        <f>(-1/lambda)*LN(1-A589)</f>
        <v>0.26652718067076631</v>
      </c>
    </row>
    <row r="590" spans="1:2">
      <c r="A590">
        <v>0.25446333201086457</v>
      </c>
      <c r="B590">
        <f>(-1/lambda)*LN(1-A590)</f>
        <v>0.14682548011007143</v>
      </c>
    </row>
    <row r="591" spans="1:2">
      <c r="A591">
        <v>0.29737235633411663</v>
      </c>
      <c r="B591">
        <f>(-1/lambda)*LN(1-A591)</f>
        <v>0.17646409755550679</v>
      </c>
    </row>
    <row r="592" spans="1:2">
      <c r="A592">
        <v>0.59700308236945709</v>
      </c>
      <c r="B592">
        <f>(-1/lambda)*LN(1-A592)</f>
        <v>0.45441318281207566</v>
      </c>
    </row>
    <row r="593" spans="1:2">
      <c r="A593">
        <v>0.52784813989684742</v>
      </c>
      <c r="B593">
        <f>(-1/lambda)*LN(1-A593)</f>
        <v>0.37522730381815761</v>
      </c>
    </row>
    <row r="594" spans="1:2">
      <c r="A594">
        <v>0.40192876979888303</v>
      </c>
      <c r="B594">
        <f>(-1/lambda)*LN(1-A594)</f>
        <v>0.25702270903816488</v>
      </c>
    </row>
    <row r="595" spans="1:2">
      <c r="A595">
        <v>0.81258583330790124</v>
      </c>
      <c r="B595">
        <f>(-1/lambda)*LN(1-A595)</f>
        <v>0.83721715801299235</v>
      </c>
    </row>
    <row r="596" spans="1:2">
      <c r="A596">
        <v>0.88378551591540266</v>
      </c>
      <c r="B596">
        <f>(-1/lambda)*LN(1-A596)</f>
        <v>1.0761588972220639</v>
      </c>
    </row>
    <row r="597" spans="1:2">
      <c r="A597">
        <v>5.5116428113650931E-2</v>
      </c>
      <c r="B597">
        <f>(-1/lambda)*LN(1-A597)</f>
        <v>2.8346781715871901E-2</v>
      </c>
    </row>
    <row r="598" spans="1:2">
      <c r="A598">
        <v>2.8077028717917417E-3</v>
      </c>
      <c r="B598">
        <f>(-1/lambda)*LN(1-A598)</f>
        <v>1.4058259314806071E-3</v>
      </c>
    </row>
    <row r="599" spans="1:2">
      <c r="A599">
        <v>0.42435987426374094</v>
      </c>
      <c r="B599">
        <f>(-1/lambda)*LN(1-A599)</f>
        <v>0.27613629762577679</v>
      </c>
    </row>
    <row r="600" spans="1:2">
      <c r="A600">
        <v>0.91619617297891176</v>
      </c>
      <c r="B600">
        <f>(-1/lambda)*LN(1-A600)</f>
        <v>1.239638302013734</v>
      </c>
    </row>
    <row r="601" spans="1:2">
      <c r="A601">
        <v>2.053895687734611E-2</v>
      </c>
      <c r="B601">
        <f>(-1/lambda)*LN(1-A601)</f>
        <v>1.0376407298039375E-2</v>
      </c>
    </row>
    <row r="602" spans="1:2">
      <c r="A602">
        <v>0.92077394940031132</v>
      </c>
      <c r="B602">
        <f>(-1/lambda)*LN(1-A602)</f>
        <v>1.2677250562657019</v>
      </c>
    </row>
    <row r="603" spans="1:2">
      <c r="A603">
        <v>0.22214423047578355</v>
      </c>
      <c r="B603">
        <f>(-1/lambda)*LN(1-A603)</f>
        <v>0.12560707910277707</v>
      </c>
    </row>
    <row r="604" spans="1:2">
      <c r="A604">
        <v>0.88555558946501056</v>
      </c>
      <c r="B604">
        <f>(-1/lambda)*LN(1-A604)</f>
        <v>1.0838330356954637</v>
      </c>
    </row>
    <row r="605" spans="1:2">
      <c r="A605">
        <v>0.97155674916837065</v>
      </c>
      <c r="B605">
        <f>(-1/lambda)*LN(1-A605)</f>
        <v>1.779922187834897</v>
      </c>
    </row>
    <row r="606" spans="1:2">
      <c r="A606">
        <v>0.64854884487441633</v>
      </c>
      <c r="B606">
        <f>(-1/lambda)*LN(1-A606)</f>
        <v>0.52284226931165867</v>
      </c>
    </row>
    <row r="607" spans="1:2">
      <c r="A607">
        <v>0.82177190466017636</v>
      </c>
      <c r="B607">
        <f>(-1/lambda)*LN(1-A607)</f>
        <v>0.86234555726655548</v>
      </c>
    </row>
    <row r="608" spans="1:2">
      <c r="A608">
        <v>0.16156498916592912</v>
      </c>
      <c r="B608">
        <f>(-1/lambda)*LN(1-A608)</f>
        <v>8.8109103590861507E-2</v>
      </c>
    </row>
    <row r="609" spans="1:2">
      <c r="A609">
        <v>0.64723654896694849</v>
      </c>
      <c r="B609">
        <f>(-1/lambda)*LN(1-A609)</f>
        <v>0.5209787785305583</v>
      </c>
    </row>
    <row r="610" spans="1:2">
      <c r="A610">
        <v>0.92449720755638298</v>
      </c>
      <c r="B610">
        <f>(-1/lambda)*LN(1-A610)</f>
        <v>1.2917928187014756</v>
      </c>
    </row>
    <row r="611" spans="1:2">
      <c r="A611">
        <v>0.64159062471388895</v>
      </c>
      <c r="B611">
        <f>(-1/lambda)*LN(1-A611)</f>
        <v>0.51303971975054352</v>
      </c>
    </row>
    <row r="612" spans="1:2">
      <c r="A612">
        <v>8.9297158726767786E-2</v>
      </c>
      <c r="B612">
        <f>(-1/lambda)*LN(1-A612)</f>
        <v>4.6769312267430134E-2</v>
      </c>
    </row>
    <row r="613" spans="1:2">
      <c r="A613">
        <v>0.71230201116977443</v>
      </c>
      <c r="B613">
        <f>(-1/lambda)*LN(1-A613)</f>
        <v>0.62292199947961668</v>
      </c>
    </row>
    <row r="614" spans="1:2">
      <c r="A614">
        <v>0.1553697317423017</v>
      </c>
      <c r="B614">
        <f>(-1/lambda)*LN(1-A614)</f>
        <v>8.4428149868341115E-2</v>
      </c>
    </row>
    <row r="615" spans="1:2">
      <c r="A615">
        <v>0.75856807153538619</v>
      </c>
      <c r="B615">
        <f>(-1/lambda)*LN(1-A615)</f>
        <v>0.71058385766699372</v>
      </c>
    </row>
    <row r="616" spans="1:2">
      <c r="A616">
        <v>4.5747245704519789E-2</v>
      </c>
      <c r="B616">
        <f>(-1/lambda)*LN(1-A616)</f>
        <v>2.3413350507581435E-2</v>
      </c>
    </row>
    <row r="617" spans="1:2">
      <c r="A617">
        <v>0.7117526779992065</v>
      </c>
      <c r="B617">
        <f>(-1/lambda)*LN(1-A617)</f>
        <v>0.62196820520988694</v>
      </c>
    </row>
    <row r="618" spans="1:2">
      <c r="A618">
        <v>0.17740409558397169</v>
      </c>
      <c r="B618">
        <f>(-1/lambda)*LN(1-A618)</f>
        <v>9.764510101313971E-2</v>
      </c>
    </row>
    <row r="619" spans="1:2">
      <c r="A619">
        <v>0.75060274056215093</v>
      </c>
      <c r="B619">
        <f>(-1/lambda)*LN(1-A619)</f>
        <v>0.69435411720893558</v>
      </c>
    </row>
    <row r="620" spans="1:2">
      <c r="A620">
        <v>0.53794976653340254</v>
      </c>
      <c r="B620">
        <f>(-1/lambda)*LN(1-A620)</f>
        <v>0.38604083168197206</v>
      </c>
    </row>
    <row r="621" spans="1:2">
      <c r="A621">
        <v>0.90258491775261696</v>
      </c>
      <c r="B621">
        <f>(-1/lambda)*LN(1-A621)</f>
        <v>1.1643871158928423</v>
      </c>
    </row>
    <row r="622" spans="1:2">
      <c r="A622">
        <v>0.3860591448713645</v>
      </c>
      <c r="B622">
        <f>(-1/lambda)*LN(1-A622)</f>
        <v>0.24392834131340604</v>
      </c>
    </row>
    <row r="623" spans="1:2">
      <c r="A623">
        <v>0.43159276100955229</v>
      </c>
      <c r="B623">
        <f>(-1/lambda)*LN(1-A623)</f>
        <v>0.28245857355381176</v>
      </c>
    </row>
    <row r="624" spans="1:2">
      <c r="A624">
        <v>0.62269966734824667</v>
      </c>
      <c r="B624">
        <f>(-1/lambda)*LN(1-A624)</f>
        <v>0.48735688517422837</v>
      </c>
    </row>
    <row r="625" spans="1:2">
      <c r="A625">
        <v>0.11856440931424909</v>
      </c>
      <c r="B625">
        <f>(-1/lambda)*LN(1-A625)</f>
        <v>6.3101673834436697E-2</v>
      </c>
    </row>
    <row r="626" spans="1:2">
      <c r="A626">
        <v>0.76668599505600143</v>
      </c>
      <c r="B626">
        <f>(-1/lambda)*LN(1-A626)</f>
        <v>0.72768503599611056</v>
      </c>
    </row>
    <row r="627" spans="1:2">
      <c r="A627">
        <v>0.8852809228797266</v>
      </c>
      <c r="B627">
        <f>(-1/lambda)*LN(1-A627)</f>
        <v>1.082634473395603</v>
      </c>
    </row>
    <row r="628" spans="1:2">
      <c r="A628">
        <v>0.43031098361156039</v>
      </c>
      <c r="B628">
        <f>(-1/lambda)*LN(1-A628)</f>
        <v>0.28133232616139348</v>
      </c>
    </row>
    <row r="629" spans="1:2">
      <c r="A629">
        <v>0.3248390148625141</v>
      </c>
      <c r="B629">
        <f>(-1/lambda)*LN(1-A629)</f>
        <v>0.19640206002269861</v>
      </c>
    </row>
    <row r="630" spans="1:2">
      <c r="A630">
        <v>0.85634937589648119</v>
      </c>
      <c r="B630">
        <f>(-1/lambda)*LN(1-A630)</f>
        <v>0.97018557447712073</v>
      </c>
    </row>
    <row r="631" spans="1:2">
      <c r="A631">
        <v>0.70390942106387522</v>
      </c>
      <c r="B631">
        <f>(-1/lambda)*LN(1-A631)</f>
        <v>0.60854493077511096</v>
      </c>
    </row>
    <row r="632" spans="1:2">
      <c r="A632">
        <v>7.2878200628681292E-2</v>
      </c>
      <c r="B632">
        <f>(-1/lambda)*LN(1-A632)</f>
        <v>3.7835165569869898E-2</v>
      </c>
    </row>
    <row r="633" spans="1:2">
      <c r="A633">
        <v>1.751762443922239E-2</v>
      </c>
      <c r="B633">
        <f>(-1/lambda)*LN(1-A633)</f>
        <v>8.8364368800733523E-3</v>
      </c>
    </row>
    <row r="634" spans="1:2">
      <c r="A634">
        <v>0.16882839442121647</v>
      </c>
      <c r="B634">
        <f>(-1/lambda)*LN(1-A634)</f>
        <v>9.2459500268804506E-2</v>
      </c>
    </row>
    <row r="635" spans="1:2">
      <c r="A635">
        <v>0.83880123294778286</v>
      </c>
      <c r="B635">
        <f>(-1/lambda)*LN(1-A635)</f>
        <v>0.91255854874915332</v>
      </c>
    </row>
    <row r="636" spans="1:2">
      <c r="A636">
        <v>0.71868037965025788</v>
      </c>
      <c r="B636">
        <f>(-1/lambda)*LN(1-A636)</f>
        <v>0.63413190853746515</v>
      </c>
    </row>
    <row r="637" spans="1:2">
      <c r="A637">
        <v>0.1260414441358684</v>
      </c>
      <c r="B637">
        <f>(-1/lambda)*LN(1-A637)</f>
        <v>6.7361161685335985E-2</v>
      </c>
    </row>
    <row r="638" spans="1:2">
      <c r="A638">
        <v>0.11377300332651753</v>
      </c>
      <c r="B638">
        <f>(-1/lambda)*LN(1-A638)</f>
        <v>6.0391078635633345E-2</v>
      </c>
    </row>
    <row r="639" spans="1:2">
      <c r="A639">
        <v>0.96786400952177498</v>
      </c>
      <c r="B639">
        <f>(-1/lambda)*LN(1-A639)</f>
        <v>1.7188893391107045</v>
      </c>
    </row>
    <row r="640" spans="1:2">
      <c r="A640">
        <v>0.11365092928861355</v>
      </c>
      <c r="B640">
        <f>(-1/lambda)*LN(1-A640)</f>
        <v>6.0322210483601334E-2</v>
      </c>
    </row>
    <row r="641" spans="1:2">
      <c r="A641">
        <v>0.5731681264687033</v>
      </c>
      <c r="B641">
        <f>(-1/lambda)*LN(1-A641)</f>
        <v>0.4256825410457859</v>
      </c>
    </row>
    <row r="642" spans="1:2">
      <c r="A642">
        <v>0.94100772118289744</v>
      </c>
      <c r="B642">
        <f>(-1/lambda)*LN(1-A642)</f>
        <v>1.4151743555735266</v>
      </c>
    </row>
    <row r="643" spans="1:2">
      <c r="A643">
        <v>0.78737754448072761</v>
      </c>
      <c r="B643">
        <f>(-1/lambda)*LN(1-A643)</f>
        <v>0.77411859766263258</v>
      </c>
    </row>
    <row r="644" spans="1:2">
      <c r="A644">
        <v>0.3316141239661855</v>
      </c>
      <c r="B644">
        <f>(-1/lambda)*LN(1-A644)</f>
        <v>0.20144480674640852</v>
      </c>
    </row>
    <row r="645" spans="1:2">
      <c r="A645">
        <v>0.14951017792291024</v>
      </c>
      <c r="B645">
        <f>(-1/lambda)*LN(1-A645)</f>
        <v>8.0971417102687154E-2</v>
      </c>
    </row>
    <row r="646" spans="1:2">
      <c r="A646">
        <v>0.74172185430463577</v>
      </c>
      <c r="B646">
        <f>(-1/lambda)*LN(1-A646)</f>
        <v>0.67685909534263899</v>
      </c>
    </row>
    <row r="647" spans="1:2">
      <c r="A647">
        <v>0.13357951597643972</v>
      </c>
      <c r="B647">
        <f>(-1/lambda)*LN(1-A647)</f>
        <v>7.169247044418349E-2</v>
      </c>
    </row>
    <row r="648" spans="1:2">
      <c r="A648">
        <v>3.4150212103640859E-2</v>
      </c>
      <c r="B648">
        <f>(-1/lambda)*LN(1-A648)</f>
        <v>1.7373477966472622E-2</v>
      </c>
    </row>
    <row r="649" spans="1:2">
      <c r="A649">
        <v>0.85924863429670095</v>
      </c>
      <c r="B649">
        <f>(-1/lambda)*LN(1-A649)</f>
        <v>0.98038015448321714</v>
      </c>
    </row>
    <row r="650" spans="1:2">
      <c r="A650">
        <v>3.7446211127048552E-2</v>
      </c>
      <c r="B650">
        <f>(-1/lambda)*LN(1-A650)</f>
        <v>1.9082664919177275E-2</v>
      </c>
    </row>
    <row r="651" spans="1:2">
      <c r="A651">
        <v>0.34086123233741267</v>
      </c>
      <c r="B651">
        <f>(-1/lambda)*LN(1-A651)</f>
        <v>0.20841059678133947</v>
      </c>
    </row>
    <row r="652" spans="1:2">
      <c r="A652">
        <v>2.1485030671102023E-2</v>
      </c>
      <c r="B652">
        <f>(-1/lambda)*LN(1-A652)</f>
        <v>1.0859597010970931E-2</v>
      </c>
    </row>
    <row r="653" spans="1:2">
      <c r="A653">
        <v>0.39197973570970795</v>
      </c>
      <c r="B653">
        <f>(-1/lambda)*LN(1-A653)</f>
        <v>0.24877353407328023</v>
      </c>
    </row>
    <row r="654" spans="1:2">
      <c r="A654">
        <v>0.98821985534226509</v>
      </c>
      <c r="B654">
        <f>(-1/lambda)*LN(1-A654)</f>
        <v>2.2206699104452765</v>
      </c>
    </row>
    <row r="655" spans="1:2">
      <c r="A655">
        <v>0.74221015045625172</v>
      </c>
      <c r="B655">
        <f>(-1/lambda)*LN(1-A655)</f>
        <v>0.67780528131394358</v>
      </c>
    </row>
    <row r="656" spans="1:2">
      <c r="A656">
        <v>0.35569322794274727</v>
      </c>
      <c r="B656">
        <f>(-1/lambda)*LN(1-A656)</f>
        <v>0.21979015608611194</v>
      </c>
    </row>
    <row r="657" spans="1:2">
      <c r="A657">
        <v>0.87850581377605519</v>
      </c>
      <c r="B657">
        <f>(-1/lambda)*LN(1-A657)</f>
        <v>1.0539444336775334</v>
      </c>
    </row>
    <row r="658" spans="1:2">
      <c r="A658">
        <v>0.75093844416638689</v>
      </c>
      <c r="B658">
        <f>(-1/lambda)*LN(1-A658)</f>
        <v>0.69502760044307044</v>
      </c>
    </row>
    <row r="659" spans="1:2">
      <c r="A659">
        <v>0.71868037965025788</v>
      </c>
      <c r="B659">
        <f>(-1/lambda)*LN(1-A659)</f>
        <v>0.63413190853746515</v>
      </c>
    </row>
    <row r="660" spans="1:2">
      <c r="A660">
        <v>0.83724478896450694</v>
      </c>
      <c r="B660">
        <f>(-1/lambda)*LN(1-A660)</f>
        <v>0.90775398987739075</v>
      </c>
    </row>
    <row r="661" spans="1:2">
      <c r="A661">
        <v>0.58565019684438613</v>
      </c>
      <c r="B661">
        <f>(-1/lambda)*LN(1-A661)</f>
        <v>0.44052236337755135</v>
      </c>
    </row>
    <row r="662" spans="1:2">
      <c r="A662">
        <v>1.9775994140446181E-2</v>
      </c>
      <c r="B662">
        <f>(-1/lambda)*LN(1-A662)</f>
        <v>9.9870780148234636E-3</v>
      </c>
    </row>
    <row r="663" spans="1:2">
      <c r="A663">
        <v>0.20401623584704123</v>
      </c>
      <c r="B663">
        <f>(-1/lambda)*LN(1-A663)</f>
        <v>0.11408824506926839</v>
      </c>
    </row>
    <row r="664" spans="1:2">
      <c r="A664">
        <v>0.11664174321726127</v>
      </c>
      <c r="B664">
        <f>(-1/lambda)*LN(1-A664)</f>
        <v>6.2012216921139451E-2</v>
      </c>
    </row>
    <row r="665" spans="1:2">
      <c r="A665">
        <v>0.70696127201147496</v>
      </c>
      <c r="B665">
        <f>(-1/lambda)*LN(1-A665)</f>
        <v>0.61372525063224914</v>
      </c>
    </row>
    <row r="666" spans="1:2">
      <c r="A666">
        <v>0.27912228766747033</v>
      </c>
      <c r="B666">
        <f>(-1/lambda)*LN(1-A666)</f>
        <v>0.16364288224883802</v>
      </c>
    </row>
    <row r="667" spans="1:2">
      <c r="A667">
        <v>5.0447096163823361E-2</v>
      </c>
      <c r="B667">
        <f>(-1/lambda)*LN(1-A667)</f>
        <v>2.5882016354158547E-2</v>
      </c>
    </row>
    <row r="668" spans="1:2">
      <c r="A668">
        <v>0.22183904538102359</v>
      </c>
      <c r="B668">
        <f>(-1/lambda)*LN(1-A668)</f>
        <v>0.12541094682865817</v>
      </c>
    </row>
    <row r="669" spans="1:2">
      <c r="A669">
        <v>0.90530106509598074</v>
      </c>
      <c r="B669">
        <f>(-1/lambda)*LN(1-A669)</f>
        <v>1.178526262953502</v>
      </c>
    </row>
    <row r="670" spans="1:2">
      <c r="A670">
        <v>0.80062257759331035</v>
      </c>
      <c r="B670">
        <f>(-1/lambda)*LN(1-A670)</f>
        <v>0.80627782775731682</v>
      </c>
    </row>
    <row r="671" spans="1:2">
      <c r="A671">
        <v>0.1619922482985931</v>
      </c>
      <c r="B671">
        <f>(-1/lambda)*LN(1-A671)</f>
        <v>8.8363964151247462E-2</v>
      </c>
    </row>
    <row r="672" spans="1:2">
      <c r="A672">
        <v>0.78289132358775593</v>
      </c>
      <c r="B672">
        <f>(-1/lambda)*LN(1-A672)</f>
        <v>0.76367861892349154</v>
      </c>
    </row>
    <row r="673" spans="1:2">
      <c r="A673">
        <v>0.7635731070894497</v>
      </c>
      <c r="B673">
        <f>(-1/lambda)*LN(1-A673)</f>
        <v>0.72105811986174062</v>
      </c>
    </row>
    <row r="674" spans="1:2">
      <c r="A674">
        <v>0.91601306192205567</v>
      </c>
      <c r="B674">
        <f>(-1/lambda)*LN(1-A674)</f>
        <v>1.2385469956510744</v>
      </c>
    </row>
    <row r="675" spans="1:2">
      <c r="A675">
        <v>0.80190435499130219</v>
      </c>
      <c r="B675">
        <f>(-1/lambda)*LN(1-A675)</f>
        <v>0.80950265466095761</v>
      </c>
    </row>
    <row r="676" spans="1:2">
      <c r="A676">
        <v>0.73525193029572433</v>
      </c>
      <c r="B676">
        <f>(-1/lambda)*LN(1-A676)</f>
        <v>0.66448829277016197</v>
      </c>
    </row>
    <row r="677" spans="1:2">
      <c r="A677">
        <v>0.80013428144169441</v>
      </c>
      <c r="B677">
        <f>(-1/lambda)*LN(1-A677)</f>
        <v>0.8050547725686652</v>
      </c>
    </row>
    <row r="678" spans="1:2">
      <c r="A678">
        <v>0.5961180455946532</v>
      </c>
      <c r="B678">
        <f>(-1/lambda)*LN(1-A678)</f>
        <v>0.45331631789168958</v>
      </c>
    </row>
    <row r="679" spans="1:2">
      <c r="A679">
        <v>0.97982726523636587</v>
      </c>
      <c r="B679">
        <f>(-1/lambda)*LN(1-A679)</f>
        <v>1.9517116752518493</v>
      </c>
    </row>
    <row r="680" spans="1:2">
      <c r="A680">
        <v>0.78276924954985194</v>
      </c>
      <c r="B680">
        <f>(-1/lambda)*LN(1-A680)</f>
        <v>0.76339756214262289</v>
      </c>
    </row>
    <row r="681" spans="1:2">
      <c r="A681">
        <v>0.20465712454603718</v>
      </c>
      <c r="B681">
        <f>(-1/lambda)*LN(1-A681)</f>
        <v>0.1144909837136768</v>
      </c>
    </row>
    <row r="682" spans="1:2">
      <c r="A682">
        <v>0.86825159459212009</v>
      </c>
      <c r="B682">
        <f>(-1/lambda)*LN(1-A682)</f>
        <v>1.0134305973999531</v>
      </c>
    </row>
    <row r="683" spans="1:2">
      <c r="A683">
        <v>0.32557145908993806</v>
      </c>
      <c r="B683">
        <f>(-1/lambda)*LN(1-A683)</f>
        <v>0.19694477637103952</v>
      </c>
    </row>
    <row r="684" spans="1:2">
      <c r="A684">
        <v>0.40177617725150305</v>
      </c>
      <c r="B684">
        <f>(-1/lambda)*LN(1-A684)</f>
        <v>0.25689515476312935</v>
      </c>
    </row>
    <row r="685" spans="1:2">
      <c r="A685">
        <v>0.95104831080050045</v>
      </c>
      <c r="B685">
        <f>(-1/lambda)*LN(1-A685)</f>
        <v>1.5084607009644615</v>
      </c>
    </row>
    <row r="686" spans="1:2">
      <c r="A686">
        <v>0.10208441419721061</v>
      </c>
      <c r="B686">
        <f>(-1/lambda)*LN(1-A686)</f>
        <v>5.3839608772613373E-2</v>
      </c>
    </row>
    <row r="687" spans="1:2">
      <c r="A687">
        <v>0.35535752433851131</v>
      </c>
      <c r="B687">
        <f>(-1/lambda)*LN(1-A687)</f>
        <v>0.2195297085840705</v>
      </c>
    </row>
    <row r="688" spans="1:2">
      <c r="A688">
        <v>0.66728720969267863</v>
      </c>
      <c r="B688">
        <f>(-1/lambda)*LN(1-A688)</f>
        <v>0.55023782636557883</v>
      </c>
    </row>
    <row r="689" spans="1:2">
      <c r="A689">
        <v>0.44355601672414319</v>
      </c>
      <c r="B689">
        <f>(-1/lambda)*LN(1-A689)</f>
        <v>0.29309438615808969</v>
      </c>
    </row>
    <row r="690" spans="1:2">
      <c r="A690">
        <v>0.69670705282753986</v>
      </c>
      <c r="B690">
        <f>(-1/lambda)*LN(1-A690)</f>
        <v>0.59652805909655893</v>
      </c>
    </row>
    <row r="691" spans="1:2">
      <c r="A691">
        <v>0.53669850764488658</v>
      </c>
      <c r="B691">
        <f>(-1/lambda)*LN(1-A691)</f>
        <v>0.38468863271133436</v>
      </c>
    </row>
    <row r="692" spans="1:2">
      <c r="A692">
        <v>0.68291268654438919</v>
      </c>
      <c r="B692">
        <f>(-1/lambda)*LN(1-A692)</f>
        <v>0.57428905313105538</v>
      </c>
    </row>
    <row r="693" spans="1:2">
      <c r="A693">
        <v>0.35242774742881555</v>
      </c>
      <c r="B693">
        <f>(-1/lambda)*LN(1-A693)</f>
        <v>0.21726245232564212</v>
      </c>
    </row>
    <row r="694" spans="1:2">
      <c r="A694">
        <v>0.19849238563188573</v>
      </c>
      <c r="B694">
        <f>(-1/lambda)*LN(1-A694)</f>
        <v>0.11063040341514452</v>
      </c>
    </row>
    <row r="695" spans="1:2">
      <c r="A695">
        <v>5.8778649250770594E-2</v>
      </c>
      <c r="B695">
        <f>(-1/lambda)*LN(1-A695)</f>
        <v>3.0288468891140109E-2</v>
      </c>
    </row>
    <row r="696" spans="1:2">
      <c r="A696">
        <v>0.8953520310068056</v>
      </c>
      <c r="B696">
        <f>(-1/lambda)*LN(1-A696)</f>
        <v>1.1285766189462316</v>
      </c>
    </row>
    <row r="697" spans="1:2">
      <c r="A697">
        <v>0.7950987273781549</v>
      </c>
      <c r="B697">
        <f>(-1/lambda)*LN(1-A697)</f>
        <v>0.7926135064077019</v>
      </c>
    </row>
    <row r="698" spans="1:2">
      <c r="A698">
        <v>0.38270210882900479</v>
      </c>
      <c r="B698">
        <f>(-1/lambda)*LN(1-A698)</f>
        <v>0.24120178290114416</v>
      </c>
    </row>
    <row r="699" spans="1:2">
      <c r="A699">
        <v>0.71382793664357436</v>
      </c>
      <c r="B699">
        <f>(-1/lambda)*LN(1-A699)</f>
        <v>0.62558101446787939</v>
      </c>
    </row>
    <row r="700" spans="1:2">
      <c r="A700">
        <v>7.4953459273049111E-2</v>
      </c>
      <c r="B700">
        <f>(-1/lambda)*LN(1-A700)</f>
        <v>3.8955614218013683E-2</v>
      </c>
    </row>
    <row r="701" spans="1:2">
      <c r="A701">
        <v>0.51939451277199622</v>
      </c>
      <c r="B701">
        <f>(-1/lambda)*LN(1-A701)</f>
        <v>0.36635426914587788</v>
      </c>
    </row>
    <row r="702" spans="1:2">
      <c r="A702">
        <v>0.32844019898068177</v>
      </c>
      <c r="B702">
        <f>(-1/lambda)*LN(1-A702)</f>
        <v>0.19907610555509606</v>
      </c>
    </row>
    <row r="703" spans="1:2">
      <c r="A703">
        <v>0.79604480117191079</v>
      </c>
      <c r="B703">
        <f>(-1/lambda)*LN(1-A703)</f>
        <v>0.79492746142215698</v>
      </c>
    </row>
    <row r="704" spans="1:2">
      <c r="A704">
        <v>0.24375133518478959</v>
      </c>
      <c r="B704">
        <f>(-1/lambda)*LN(1-A704)</f>
        <v>0.13969251758612519</v>
      </c>
    </row>
    <row r="705" spans="1:2">
      <c r="A705">
        <v>0.24509414960173345</v>
      </c>
      <c r="B705">
        <f>(-1/lambda)*LN(1-A705)</f>
        <v>0.14058111948411769</v>
      </c>
    </row>
    <row r="706" spans="1:2">
      <c r="A706">
        <v>1.9562364574114199E-2</v>
      </c>
      <c r="B706">
        <f>(-1/lambda)*LN(1-A706)</f>
        <v>9.8781201188362158E-3</v>
      </c>
    </row>
    <row r="707" spans="1:2">
      <c r="A707">
        <v>0.4246955778679769</v>
      </c>
      <c r="B707">
        <f>(-1/lambda)*LN(1-A707)</f>
        <v>0.27642797424423576</v>
      </c>
    </row>
    <row r="708" spans="1:2">
      <c r="A708">
        <v>0.3316446424756615</v>
      </c>
      <c r="B708">
        <f>(-1/lambda)*LN(1-A708)</f>
        <v>0.20146763727539585</v>
      </c>
    </row>
    <row r="709" spans="1:2">
      <c r="A709">
        <v>0.81966612750633261</v>
      </c>
      <c r="B709">
        <f>(-1/lambda)*LN(1-A709)</f>
        <v>0.85647264950485469</v>
      </c>
    </row>
    <row r="710" spans="1:2">
      <c r="A710">
        <v>0.50202948088015387</v>
      </c>
      <c r="B710">
        <f>(-1/lambda)*LN(1-A710)</f>
        <v>0.34860720113215676</v>
      </c>
    </row>
    <row r="711" spans="1:2">
      <c r="A711">
        <v>0.19693594164860989</v>
      </c>
      <c r="B711">
        <f>(-1/lambda)*LN(1-A711)</f>
        <v>0.10966039721480016</v>
      </c>
    </row>
    <row r="712" spans="1:2">
      <c r="A712">
        <v>0.84261604663228251</v>
      </c>
      <c r="B712">
        <f>(-1/lambda)*LN(1-A712)</f>
        <v>0.92453344815221261</v>
      </c>
    </row>
    <row r="713" spans="1:2">
      <c r="A713">
        <v>0.34488967558824429</v>
      </c>
      <c r="B713">
        <f>(-1/lambda)*LN(1-A713)</f>
        <v>0.21147581165695706</v>
      </c>
    </row>
    <row r="714" spans="1:2">
      <c r="A714">
        <v>0.12897122104556413</v>
      </c>
      <c r="B714">
        <f>(-1/lambda)*LN(1-A714)</f>
        <v>6.9040130697997609E-2</v>
      </c>
    </row>
    <row r="715" spans="1:2">
      <c r="A715">
        <v>0.57707449568163094</v>
      </c>
      <c r="B715">
        <f>(-1/lambda)*LN(1-A715)</f>
        <v>0.43027961408402871</v>
      </c>
    </row>
    <row r="716" spans="1:2">
      <c r="A716">
        <v>0.31177709280678734</v>
      </c>
      <c r="B716">
        <f>(-1/lambda)*LN(1-A716)</f>
        <v>0.18682125025490268</v>
      </c>
    </row>
    <row r="717" spans="1:2">
      <c r="A717">
        <v>0.93060090945158236</v>
      </c>
      <c r="B717">
        <f>(-1/lambda)*LN(1-A717)</f>
        <v>1.3339407580224512</v>
      </c>
    </row>
    <row r="718" spans="1:2">
      <c r="A718">
        <v>0.92529068880275889</v>
      </c>
      <c r="B718">
        <f>(-1/lambda)*LN(1-A718)</f>
        <v>1.2970752733615838</v>
      </c>
    </row>
    <row r="719" spans="1:2">
      <c r="A719">
        <v>0.9285561693166906</v>
      </c>
      <c r="B719">
        <f>(-1/lambda)*LN(1-A719)</f>
        <v>1.3194218614322368</v>
      </c>
    </row>
    <row r="720" spans="1:2">
      <c r="A720">
        <v>0.83513901181066319</v>
      </c>
      <c r="B720">
        <f>(-1/lambda)*LN(1-A720)</f>
        <v>0.90132632800141155</v>
      </c>
    </row>
    <row r="721" spans="1:2">
      <c r="A721">
        <v>0.23099459822382276</v>
      </c>
      <c r="B721">
        <f>(-1/lambda)*LN(1-A721)</f>
        <v>0.13132864254240442</v>
      </c>
    </row>
    <row r="722" spans="1:2">
      <c r="A722">
        <v>0.60225226599932857</v>
      </c>
      <c r="B722">
        <f>(-1/lambda)*LN(1-A722)</f>
        <v>0.46096865441233204</v>
      </c>
    </row>
    <row r="723" spans="1:2">
      <c r="A723">
        <v>0.59447004608294929</v>
      </c>
      <c r="B723">
        <f>(-1/lambda)*LN(1-A723)</f>
        <v>0.45128026953112649</v>
      </c>
    </row>
    <row r="724" spans="1:2">
      <c r="A724">
        <v>0.45197912533951839</v>
      </c>
      <c r="B724">
        <f>(-1/lambda)*LN(1-A724)</f>
        <v>0.30072095015674305</v>
      </c>
    </row>
    <row r="725" spans="1:2">
      <c r="A725">
        <v>0.42136906033509325</v>
      </c>
      <c r="B725">
        <f>(-1/lambda)*LN(1-A725)</f>
        <v>0.27354520727318554</v>
      </c>
    </row>
    <row r="726" spans="1:2">
      <c r="A726">
        <v>0.25403607287820062</v>
      </c>
      <c r="B726">
        <f>(-1/lambda)*LN(1-A726)</f>
        <v>0.14653901750606607</v>
      </c>
    </row>
    <row r="727" spans="1:2">
      <c r="A727">
        <v>0.93346964934232612</v>
      </c>
      <c r="B727">
        <f>(-1/lambda)*LN(1-A727)</f>
        <v>1.3550485172861246</v>
      </c>
    </row>
    <row r="728" spans="1:2">
      <c r="A728">
        <v>0.66313669240394302</v>
      </c>
      <c r="B728">
        <f>(-1/lambda)*LN(1-A728)</f>
        <v>0.54403902317796871</v>
      </c>
    </row>
    <row r="729" spans="1:2">
      <c r="A729">
        <v>0.7695242164372692</v>
      </c>
      <c r="B729">
        <f>(-1/lambda)*LN(1-A729)</f>
        <v>0.7338047412650236</v>
      </c>
    </row>
    <row r="730" spans="1:2">
      <c r="A730">
        <v>0.26694540238654746</v>
      </c>
      <c r="B730">
        <f>(-1/lambda)*LN(1-A730)</f>
        <v>0.15526754736070464</v>
      </c>
    </row>
    <row r="731" spans="1:2">
      <c r="A731">
        <v>0.71681875057222211</v>
      </c>
      <c r="B731">
        <f>(-1/lambda)*LN(1-A731)</f>
        <v>0.63083406450110235</v>
      </c>
    </row>
    <row r="732" spans="1:2">
      <c r="A732">
        <v>0.86422315134128846</v>
      </c>
      <c r="B732">
        <f>(-1/lambda)*LN(1-A732)</f>
        <v>0.99837127977467099</v>
      </c>
    </row>
    <row r="733" spans="1:2">
      <c r="A733">
        <v>0.45988341929380167</v>
      </c>
      <c r="B733">
        <f>(-1/lambda)*LN(1-A733)</f>
        <v>0.30798513626404422</v>
      </c>
    </row>
    <row r="734" spans="1:2">
      <c r="A734">
        <v>0.47291482284005248</v>
      </c>
      <c r="B734">
        <f>(-1/lambda)*LN(1-A734)</f>
        <v>0.32019655850573231</v>
      </c>
    </row>
    <row r="735" spans="1:2">
      <c r="A735">
        <v>0.79308450575273903</v>
      </c>
      <c r="B735">
        <f>(-1/lambda)*LN(1-A735)</f>
        <v>0.78772240471047128</v>
      </c>
    </row>
    <row r="736" spans="1:2">
      <c r="A736">
        <v>0.9770195623645741</v>
      </c>
      <c r="B736">
        <f>(-1/lambda)*LN(1-A736)</f>
        <v>1.8865559812777448</v>
      </c>
    </row>
    <row r="737" spans="1:2">
      <c r="A737">
        <v>0.82558671834467601</v>
      </c>
      <c r="B737">
        <f>(-1/lambda)*LN(1-A737)</f>
        <v>0.87316380706323626</v>
      </c>
    </row>
    <row r="738" spans="1:2">
      <c r="A738">
        <v>7.8218939786980801E-2</v>
      </c>
      <c r="B738">
        <f>(-1/lambda)*LN(1-A738)</f>
        <v>4.0723772716033849E-2</v>
      </c>
    </row>
    <row r="739" spans="1:2">
      <c r="A739">
        <v>0.42649616992706074</v>
      </c>
      <c r="B739">
        <f>(-1/lambda)*LN(1-A739)</f>
        <v>0.27799533200831755</v>
      </c>
    </row>
    <row r="740" spans="1:2">
      <c r="A740">
        <v>5.8565019684438613E-2</v>
      </c>
      <c r="B740">
        <f>(-1/lambda)*LN(1-A740)</f>
        <v>3.0174996472555858E-2</v>
      </c>
    </row>
    <row r="741" spans="1:2">
      <c r="A741">
        <v>0.64482558671834467</v>
      </c>
      <c r="B741">
        <f>(-1/lambda)*LN(1-A741)</f>
        <v>0.5175731525693843</v>
      </c>
    </row>
    <row r="742" spans="1:2">
      <c r="A742">
        <v>0.39915158543656726</v>
      </c>
      <c r="B742">
        <f>(-1/lambda)*LN(1-A742)</f>
        <v>0.25470629914224602</v>
      </c>
    </row>
    <row r="743" spans="1:2">
      <c r="A743">
        <v>0.21579638050477615</v>
      </c>
      <c r="B743">
        <f>(-1/lambda)*LN(1-A743)</f>
        <v>0.12154328680444781</v>
      </c>
    </row>
    <row r="744" spans="1:2">
      <c r="A744">
        <v>0.17090365306558428</v>
      </c>
      <c r="B744">
        <f>(-1/lambda)*LN(1-A744)</f>
        <v>9.3709454965582153E-2</v>
      </c>
    </row>
    <row r="745" spans="1:2">
      <c r="A745">
        <v>0.65816217535935539</v>
      </c>
      <c r="B745">
        <f>(-1/lambda)*LN(1-A745)</f>
        <v>0.53670942567182212</v>
      </c>
    </row>
    <row r="746" spans="1:2">
      <c r="A746">
        <v>0.93514816736350592</v>
      </c>
      <c r="B746">
        <f>(-1/lambda)*LN(1-A746)</f>
        <v>1.3678250544984329</v>
      </c>
    </row>
    <row r="747" spans="1:2">
      <c r="A747">
        <v>0.99893185216834013</v>
      </c>
      <c r="B747">
        <f>(-1/lambda)*LN(1-A747)</f>
        <v>3.4209145644329992</v>
      </c>
    </row>
    <row r="748" spans="1:2">
      <c r="A748">
        <v>0.29087191381572924</v>
      </c>
      <c r="B748">
        <f>(-1/lambda)*LN(1-A748)</f>
        <v>0.17185955562148034</v>
      </c>
    </row>
    <row r="749" spans="1:2">
      <c r="A749">
        <v>0.96267586291085538</v>
      </c>
      <c r="B749">
        <f>(-1/lambda)*LN(1-A749)</f>
        <v>1.6440575273341052</v>
      </c>
    </row>
    <row r="750" spans="1:2">
      <c r="A750">
        <v>0.81151768547624137</v>
      </c>
      <c r="B750">
        <f>(-1/lambda)*LN(1-A750)</f>
        <v>0.83437554932538593</v>
      </c>
    </row>
    <row r="751" spans="1:2">
      <c r="A751">
        <v>0.65050202948088021</v>
      </c>
      <c r="B751">
        <f>(-1/lambda)*LN(1-A751)</f>
        <v>0.52562876206868914</v>
      </c>
    </row>
    <row r="752" spans="1:2">
      <c r="A752">
        <v>0.54298532059694204</v>
      </c>
      <c r="B752">
        <f>(-1/lambda)*LN(1-A752)</f>
        <v>0.39151988368586688</v>
      </c>
    </row>
    <row r="753" spans="1:2">
      <c r="A753">
        <v>0.43934446241645558</v>
      </c>
      <c r="B753">
        <f>(-1/lambda)*LN(1-A753)</f>
        <v>0.28932428852322334</v>
      </c>
    </row>
    <row r="754" spans="1:2">
      <c r="A754">
        <v>0.12213507492294076</v>
      </c>
      <c r="B754">
        <f>(-1/lambda)*LN(1-A754)</f>
        <v>6.5131270528995019E-2</v>
      </c>
    </row>
    <row r="755" spans="1:2">
      <c r="A755">
        <v>0.17831965086825161</v>
      </c>
      <c r="B755">
        <f>(-1/lambda)*LN(1-A755)</f>
        <v>9.8201914612390098E-2</v>
      </c>
    </row>
    <row r="756" spans="1:2">
      <c r="A756">
        <v>0.53529465620899075</v>
      </c>
      <c r="B756">
        <f>(-1/lambda)*LN(1-A756)</f>
        <v>0.3831758717573257</v>
      </c>
    </row>
    <row r="757" spans="1:2">
      <c r="A757">
        <v>0.86980803857539601</v>
      </c>
      <c r="B757">
        <f>(-1/lambda)*LN(1-A757)</f>
        <v>1.0193726456620442</v>
      </c>
    </row>
    <row r="758" spans="1:2">
      <c r="A758">
        <v>0.20419934690389721</v>
      </c>
      <c r="B758">
        <f>(-1/lambda)*LN(1-A758)</f>
        <v>0.11420328015547694</v>
      </c>
    </row>
    <row r="759" spans="1:2">
      <c r="A759">
        <v>2.4567400128177739E-2</v>
      </c>
      <c r="B759">
        <f>(-1/lambda)*LN(1-A759)</f>
        <v>1.2437107105164852E-2</v>
      </c>
    </row>
    <row r="760" spans="1:2">
      <c r="A760">
        <v>8.0355235450300613E-2</v>
      </c>
      <c r="B760">
        <f>(-1/lambda)*LN(1-A760)</f>
        <v>4.1883904497075089E-2</v>
      </c>
    </row>
    <row r="761" spans="1:2">
      <c r="A761">
        <v>0.89898373363444928</v>
      </c>
      <c r="B761">
        <f>(-1/lambda)*LN(1-A761)</f>
        <v>1.1462368609921376</v>
      </c>
    </row>
    <row r="762" spans="1:2">
      <c r="A762">
        <v>0.37546922208319344</v>
      </c>
      <c r="B762">
        <f>(-1/lambda)*LN(1-A762)</f>
        <v>0.23537733326837998</v>
      </c>
    </row>
    <row r="763" spans="1:2">
      <c r="A763">
        <v>0.97869808038575401</v>
      </c>
      <c r="B763">
        <f>(-1/lambda)*LN(1-A763)</f>
        <v>1.9244790437965069</v>
      </c>
    </row>
    <row r="764" spans="1:2">
      <c r="A764">
        <v>8.2033753471480453E-2</v>
      </c>
      <c r="B764">
        <f>(-1/lambda)*LN(1-A764)</f>
        <v>4.279732876253773E-2</v>
      </c>
    </row>
    <row r="765" spans="1:2">
      <c r="A765">
        <v>0.49940488906521807</v>
      </c>
      <c r="B765">
        <f>(-1/lambda)*LN(1-A765)</f>
        <v>0.34597883322144907</v>
      </c>
    </row>
    <row r="766" spans="1:2">
      <c r="A766">
        <v>0.16589861751152074</v>
      </c>
      <c r="B766">
        <f>(-1/lambda)*LN(1-A766)</f>
        <v>9.0700161137316868E-2</v>
      </c>
    </row>
    <row r="767" spans="1:2">
      <c r="A767">
        <v>0.60744041261024817</v>
      </c>
      <c r="B767">
        <f>(-1/lambda)*LN(1-A767)</f>
        <v>0.46753346913833427</v>
      </c>
    </row>
    <row r="768" spans="1:2">
      <c r="A768">
        <v>0.86953337199011205</v>
      </c>
      <c r="B768">
        <f>(-1/lambda)*LN(1-A768)</f>
        <v>1.0183189044922618</v>
      </c>
    </row>
    <row r="769" spans="1:2">
      <c r="A769">
        <v>9.4149601733451341E-2</v>
      </c>
      <c r="B769">
        <f>(-1/lambda)*LN(1-A769)</f>
        <v>4.9440554949810138E-2</v>
      </c>
    </row>
    <row r="770" spans="1:2">
      <c r="A770">
        <v>0.57460249641407513</v>
      </c>
      <c r="B770">
        <f>(-1/lambda)*LN(1-A770)</f>
        <v>0.42736562231274872</v>
      </c>
    </row>
    <row r="771" spans="1:2">
      <c r="A771">
        <v>0.60933256019775994</v>
      </c>
      <c r="B771">
        <f>(-1/lambda)*LN(1-A771)</f>
        <v>0.46994930924963713</v>
      </c>
    </row>
    <row r="772" spans="1:2">
      <c r="A772">
        <v>0.76006347849971012</v>
      </c>
      <c r="B772">
        <f>(-1/lambda)*LN(1-A772)</f>
        <v>0.71369044218678923</v>
      </c>
    </row>
    <row r="773" spans="1:2">
      <c r="A773">
        <v>0.99368266853846854</v>
      </c>
      <c r="B773">
        <f>(-1/lambda)*LN(1-A773)</f>
        <v>2.5322291985450041</v>
      </c>
    </row>
    <row r="774" spans="1:2">
      <c r="A774">
        <v>0.38340403454695271</v>
      </c>
      <c r="B774">
        <f>(-1/lambda)*LN(1-A774)</f>
        <v>0.24177065338372034</v>
      </c>
    </row>
    <row r="775" spans="1:2">
      <c r="A775">
        <v>0.99862666707358017</v>
      </c>
      <c r="B775">
        <f>(-1/lambda)*LN(1-A775)</f>
        <v>3.2952573502925464</v>
      </c>
    </row>
    <row r="776" spans="1:2">
      <c r="A776">
        <v>0.13126010925626391</v>
      </c>
      <c r="B776">
        <f>(-1/lambda)*LN(1-A776)</f>
        <v>7.035575936240665E-2</v>
      </c>
    </row>
    <row r="777" spans="1:2">
      <c r="A777">
        <v>0.30384228034302807</v>
      </c>
      <c r="B777">
        <f>(-1/lambda)*LN(1-A777)</f>
        <v>0.18108951780852267</v>
      </c>
    </row>
    <row r="778" spans="1:2">
      <c r="A778">
        <v>5.8473464156010624E-2</v>
      </c>
      <c r="B778">
        <f>(-1/lambda)*LN(1-A778)</f>
        <v>3.0126373318171442E-2</v>
      </c>
    </row>
    <row r="779" spans="1:2">
      <c r="A779">
        <v>0.52589495529038366</v>
      </c>
      <c r="B779">
        <f>(-1/lambda)*LN(1-A779)</f>
        <v>0.3731631842641181</v>
      </c>
    </row>
    <row r="780" spans="1:2">
      <c r="A780">
        <v>0.78463087862788783</v>
      </c>
      <c r="B780">
        <f>(-1/lambda)*LN(1-A780)</f>
        <v>0.76770093967727682</v>
      </c>
    </row>
    <row r="781" spans="1:2">
      <c r="A781">
        <v>0.96066164128543963</v>
      </c>
      <c r="B781">
        <f>(-1/lambda)*LN(1-A781)</f>
        <v>1.6177775937080983</v>
      </c>
    </row>
    <row r="782" spans="1:2">
      <c r="A782">
        <v>0.27076021607104711</v>
      </c>
      <c r="B782">
        <f>(-1/lambda)*LN(1-A782)</f>
        <v>0.1578763396715627</v>
      </c>
    </row>
    <row r="783" spans="1:2">
      <c r="A783">
        <v>0.24118778038880581</v>
      </c>
      <c r="B783">
        <f>(-1/lambda)*LN(1-A783)</f>
        <v>0.13800046859400497</v>
      </c>
    </row>
    <row r="784" spans="1:2">
      <c r="A784">
        <v>0.881008331553087</v>
      </c>
      <c r="B784">
        <f>(-1/lambda)*LN(1-A784)</f>
        <v>1.0643509006863936</v>
      </c>
    </row>
    <row r="785" spans="1:2">
      <c r="A785">
        <v>4.8249763481551564E-2</v>
      </c>
      <c r="B785">
        <f>(-1/lambda)*LN(1-A785)</f>
        <v>2.4726317605276538E-2</v>
      </c>
    </row>
    <row r="786" spans="1:2">
      <c r="A786">
        <v>0.5671864986114078</v>
      </c>
      <c r="B786">
        <f>(-1/lambda)*LN(1-A786)</f>
        <v>0.41872417824572089</v>
      </c>
    </row>
    <row r="787" spans="1:2">
      <c r="A787">
        <v>0.60594500564592424</v>
      </c>
      <c r="B787">
        <f>(-1/lambda)*LN(1-A787)</f>
        <v>0.4656323999228269</v>
      </c>
    </row>
    <row r="788" spans="1:2">
      <c r="A788">
        <v>0.22998748741111485</v>
      </c>
      <c r="B788">
        <f>(-1/lambda)*LN(1-A788)</f>
        <v>0.13067425707550198</v>
      </c>
    </row>
    <row r="789" spans="1:2">
      <c r="A789">
        <v>5.6367687002166815E-2</v>
      </c>
      <c r="B789">
        <f>(-1/lambda)*LN(1-A789)</f>
        <v>2.9009343827012781E-2</v>
      </c>
    </row>
    <row r="790" spans="1:2">
      <c r="A790">
        <v>0.22312082277901546</v>
      </c>
      <c r="B790">
        <f>(-1/lambda)*LN(1-A790)</f>
        <v>0.12623521988890787</v>
      </c>
    </row>
    <row r="791" spans="1:2">
      <c r="A791">
        <v>5.9938352610858489E-2</v>
      </c>
      <c r="B791">
        <f>(-1/lambda)*LN(1-A791)</f>
        <v>3.0904911769820194E-2</v>
      </c>
    </row>
    <row r="792" spans="1:2">
      <c r="A792">
        <v>0.21375164036988434</v>
      </c>
      <c r="B792">
        <f>(-1/lambda)*LN(1-A792)</f>
        <v>0.12024127864533038</v>
      </c>
    </row>
    <row r="793" spans="1:2">
      <c r="A793">
        <v>0.23352763451033051</v>
      </c>
      <c r="B793">
        <f>(-1/lambda)*LN(1-A793)</f>
        <v>0.13297831708561941</v>
      </c>
    </row>
    <row r="794" spans="1:2">
      <c r="A794">
        <v>0.80813013092440567</v>
      </c>
      <c r="B794">
        <f>(-1/lambda)*LN(1-A794)</f>
        <v>0.82546895098616146</v>
      </c>
    </row>
    <row r="795" spans="1:2">
      <c r="A795">
        <v>0.4498123111667226</v>
      </c>
      <c r="B795">
        <f>(-1/lambda)*LN(1-A795)</f>
        <v>0.29874790327242245</v>
      </c>
    </row>
    <row r="796" spans="1:2">
      <c r="A796">
        <v>0.1271095919675283</v>
      </c>
      <c r="B796">
        <f>(-1/lambda)*LN(1-A796)</f>
        <v>6.797263296125157E-2</v>
      </c>
    </row>
    <row r="797" spans="1:2">
      <c r="A797">
        <v>0.69197668385876032</v>
      </c>
      <c r="B797">
        <f>(-1/lambda)*LN(1-A797)</f>
        <v>0.58878989855826214</v>
      </c>
    </row>
    <row r="798" spans="1:2">
      <c r="A798">
        <v>0.49552903836176643</v>
      </c>
      <c r="B798">
        <f>(-1/lambda)*LN(1-A798)</f>
        <v>0.34212249977015702</v>
      </c>
    </row>
    <row r="799" spans="1:2">
      <c r="A799">
        <v>0.22473830378124332</v>
      </c>
      <c r="B799">
        <f>(-1/lambda)*LN(1-A799)</f>
        <v>0.12727731704350015</v>
      </c>
    </row>
    <row r="800" spans="1:2">
      <c r="A800">
        <v>0.21457564012573627</v>
      </c>
      <c r="B800">
        <f>(-1/lambda)*LN(1-A800)</f>
        <v>0.12076556071826081</v>
      </c>
    </row>
    <row r="801" spans="1:2">
      <c r="A801">
        <v>0.42118594927823727</v>
      </c>
      <c r="B801">
        <f>(-1/lambda)*LN(1-A801)</f>
        <v>0.27338700445585562</v>
      </c>
    </row>
    <row r="802" spans="1:2">
      <c r="A802">
        <v>0.64757225257118445</v>
      </c>
      <c r="B802">
        <f>(-1/lambda)*LN(1-A802)</f>
        <v>0.52145482478627914</v>
      </c>
    </row>
    <row r="803" spans="1:2">
      <c r="A803">
        <v>0.80645161290322576</v>
      </c>
      <c r="B803">
        <f>(-1/lambda)*LN(1-A803)</f>
        <v>0.82111386762854555</v>
      </c>
    </row>
    <row r="804" spans="1:2">
      <c r="A804">
        <v>0.18628498184148687</v>
      </c>
      <c r="B804">
        <f>(-1/lambda)*LN(1-A804)</f>
        <v>0.10307253741073329</v>
      </c>
    </row>
    <row r="805" spans="1:2">
      <c r="A805">
        <v>0.86550492873928042</v>
      </c>
      <c r="B805">
        <f>(-1/lambda)*LN(1-A805)</f>
        <v>1.0031138627566987</v>
      </c>
    </row>
    <row r="806" spans="1:2">
      <c r="A806">
        <v>0.70702230903042695</v>
      </c>
      <c r="B806">
        <f>(-1/lambda)*LN(1-A806)</f>
        <v>0.61382940644972817</v>
      </c>
    </row>
    <row r="807" spans="1:2">
      <c r="A807">
        <v>3.8758507034516436E-2</v>
      </c>
      <c r="B807">
        <f>(-1/lambda)*LN(1-A807)</f>
        <v>1.9764804086166456E-2</v>
      </c>
    </row>
    <row r="808" spans="1:2">
      <c r="A808">
        <v>0.49342326120792263</v>
      </c>
      <c r="B808">
        <f>(-1/lambda)*LN(1-A808)</f>
        <v>0.34003972939458216</v>
      </c>
    </row>
    <row r="809" spans="1:2">
      <c r="A809">
        <v>0.22260200811792352</v>
      </c>
      <c r="B809">
        <f>(-1/lambda)*LN(1-A809)</f>
        <v>0.12590142184395539</v>
      </c>
    </row>
    <row r="810" spans="1:2">
      <c r="A810">
        <v>0.92696920682393869</v>
      </c>
      <c r="B810">
        <f>(-1/lambda)*LN(1-A810)</f>
        <v>1.3084370512235051</v>
      </c>
    </row>
    <row r="811" spans="1:2">
      <c r="A811">
        <v>0.12408825952940458</v>
      </c>
      <c r="B811">
        <f>(-1/lambda)*LN(1-A811)</f>
        <v>6.6244973004553453E-2</v>
      </c>
    </row>
    <row r="812" spans="1:2">
      <c r="A812">
        <v>0.14474929044465468</v>
      </c>
      <c r="B812">
        <f>(-1/lambda)*LN(1-A812)</f>
        <v>7.8180312739030561E-2</v>
      </c>
    </row>
    <row r="813" spans="1:2">
      <c r="A813">
        <v>0.11908322397534105</v>
      </c>
      <c r="B813">
        <f>(-1/lambda)*LN(1-A813)</f>
        <v>6.3396061430174927E-2</v>
      </c>
    </row>
    <row r="814" spans="1:2">
      <c r="A814">
        <v>0.9693899349955748</v>
      </c>
      <c r="B814">
        <f>(-1/lambda)*LN(1-A814)</f>
        <v>1.7432132011967238</v>
      </c>
    </row>
    <row r="815" spans="1:2">
      <c r="A815">
        <v>0.95184179204687647</v>
      </c>
      <c r="B815">
        <f>(-1/lambda)*LN(1-A815)</f>
        <v>1.5166318444747826</v>
      </c>
    </row>
    <row r="816" spans="1:2">
      <c r="A816">
        <v>0.34546952726828822</v>
      </c>
      <c r="B816">
        <f>(-1/lambda)*LN(1-A816)</f>
        <v>0.21191856796021116</v>
      </c>
    </row>
    <row r="817" spans="1:2">
      <c r="A817">
        <v>0.81878109073152872</v>
      </c>
      <c r="B817">
        <f>(-1/lambda)*LN(1-A817)</f>
        <v>0.85402476751583956</v>
      </c>
    </row>
    <row r="818" spans="1:2">
      <c r="A818">
        <v>0.90441602832117685</v>
      </c>
      <c r="B818">
        <f>(-1/lambda)*LN(1-A818)</f>
        <v>1.1738750666223454</v>
      </c>
    </row>
    <row r="819" spans="1:2">
      <c r="A819">
        <v>0.22614215521713921</v>
      </c>
      <c r="B819">
        <f>(-1/lambda)*LN(1-A819)</f>
        <v>0.12818354266588824</v>
      </c>
    </row>
    <row r="820" spans="1:2">
      <c r="A820">
        <v>0.73940244758445994</v>
      </c>
      <c r="B820">
        <f>(-1/lambda)*LN(1-A820)</f>
        <v>0.67238900322388884</v>
      </c>
    </row>
    <row r="821" spans="1:2">
      <c r="A821">
        <v>0.62105166783654286</v>
      </c>
      <c r="B821">
        <f>(-1/lambda)*LN(1-A821)</f>
        <v>0.48517770496927087</v>
      </c>
    </row>
    <row r="822" spans="1:2">
      <c r="A822">
        <v>0.64107181005279701</v>
      </c>
      <c r="B822">
        <f>(-1/lambda)*LN(1-A822)</f>
        <v>0.51231646925217367</v>
      </c>
    </row>
    <row r="823" spans="1:2">
      <c r="A823">
        <v>0.29856257820368054</v>
      </c>
      <c r="B823">
        <f>(-1/lambda)*LN(1-A823)</f>
        <v>0.17731179484812917</v>
      </c>
    </row>
    <row r="824" spans="1:2">
      <c r="A824">
        <v>0.53621021149327064</v>
      </c>
      <c r="B824">
        <f>(-1/lambda)*LN(1-A824)</f>
        <v>0.38416193571088936</v>
      </c>
    </row>
    <row r="825" spans="1:2">
      <c r="A825">
        <v>0.60451063570055241</v>
      </c>
      <c r="B825">
        <f>(-1/lambda)*LN(1-A825)</f>
        <v>0.46381569195998473</v>
      </c>
    </row>
    <row r="826" spans="1:2">
      <c r="A826">
        <v>0.32099368266853845</v>
      </c>
      <c r="B826">
        <f>(-1/lambda)*LN(1-A826)</f>
        <v>0.19356242379561303</v>
      </c>
    </row>
    <row r="827" spans="1:2">
      <c r="A827">
        <v>0.11188085573900571</v>
      </c>
      <c r="B827">
        <f>(-1/lambda)*LN(1-A827)</f>
        <v>5.9324686762534676E-2</v>
      </c>
    </row>
    <row r="828" spans="1:2">
      <c r="A828">
        <v>0.30436109500412001</v>
      </c>
      <c r="B828">
        <f>(-1/lambda)*LN(1-A828)</f>
        <v>0.18146228396985167</v>
      </c>
    </row>
    <row r="829" spans="1:2">
      <c r="A829">
        <v>0.37275307473982972</v>
      </c>
      <c r="B829">
        <f>(-1/lambda)*LN(1-A829)</f>
        <v>0.23320749784218761</v>
      </c>
    </row>
    <row r="830" spans="1:2">
      <c r="A830">
        <v>0.70622882778405105</v>
      </c>
      <c r="B830">
        <f>(-1/lambda)*LN(1-A830)</f>
        <v>0.6124770702461646</v>
      </c>
    </row>
    <row r="831" spans="1:2">
      <c r="A831">
        <v>0.16180913724173712</v>
      </c>
      <c r="B831">
        <f>(-1/lambda)*LN(1-A831)</f>
        <v>8.8254722289331594E-2</v>
      </c>
    </row>
    <row r="832" spans="1:2">
      <c r="A832">
        <v>0.71163060396130251</v>
      </c>
      <c r="B832">
        <f>(-1/lambda)*LN(1-A832)</f>
        <v>0.62175649778637898</v>
      </c>
    </row>
    <row r="833" spans="1:2">
      <c r="A833">
        <v>0.95825067903683581</v>
      </c>
      <c r="B833">
        <f>(-1/lambda)*LN(1-A833)</f>
        <v>1.5880360460864436</v>
      </c>
    </row>
    <row r="834" spans="1:2">
      <c r="A834">
        <v>9.2318491164891506E-2</v>
      </c>
      <c r="B834">
        <f>(-1/lambda)*LN(1-A834)</f>
        <v>4.8430861553377516E-2</v>
      </c>
    </row>
    <row r="835" spans="1:2">
      <c r="A835">
        <v>0.88232062746055484</v>
      </c>
      <c r="B835">
        <f>(-1/lambda)*LN(1-A835)</f>
        <v>1.0698957673124738</v>
      </c>
    </row>
    <row r="836" spans="1:2">
      <c r="A836">
        <v>0.99383526108584852</v>
      </c>
      <c r="B836">
        <f>(-1/lambda)*LN(1-A836)</f>
        <v>2.5444547464770859</v>
      </c>
    </row>
    <row r="837" spans="1:2">
      <c r="A837">
        <v>0.5407574694051942</v>
      </c>
      <c r="B837">
        <f>(-1/lambda)*LN(1-A837)</f>
        <v>0.38908840968725872</v>
      </c>
    </row>
    <row r="838" spans="1:2">
      <c r="A838">
        <v>0.77843562120426035</v>
      </c>
      <c r="B838">
        <f>(-1/lambda)*LN(1-A838)</f>
        <v>0.75352104126827102</v>
      </c>
    </row>
    <row r="839" spans="1:2">
      <c r="A839">
        <v>0.36091189306314281</v>
      </c>
      <c r="B839">
        <f>(-1/lambda)*LN(1-A839)</f>
        <v>0.22385647578961579</v>
      </c>
    </row>
    <row r="840" spans="1:2">
      <c r="A840">
        <v>0.43342387157811213</v>
      </c>
      <c r="B840">
        <f>(-1/lambda)*LN(1-A840)</f>
        <v>0.28407191187210173</v>
      </c>
    </row>
    <row r="841" spans="1:2">
      <c r="A841">
        <v>0.13641773735770746</v>
      </c>
      <c r="B841">
        <f>(-1/lambda)*LN(1-A841)</f>
        <v>7.3333059705169484E-2</v>
      </c>
    </row>
    <row r="842" spans="1:2">
      <c r="A842">
        <v>0.62480544450209052</v>
      </c>
      <c r="B842">
        <f>(-1/lambda)*LN(1-A842)</f>
        <v>0.49015528644421458</v>
      </c>
    </row>
    <row r="843" spans="1:2">
      <c r="A843">
        <v>0.79082613605151519</v>
      </c>
      <c r="B843">
        <f>(-1/lambda)*LN(1-A843)</f>
        <v>0.78229474396041476</v>
      </c>
    </row>
    <row r="844" spans="1:2">
      <c r="A844">
        <v>0.62941373943296608</v>
      </c>
      <c r="B844">
        <f>(-1/lambda)*LN(1-A844)</f>
        <v>0.49633451965078246</v>
      </c>
    </row>
    <row r="845" spans="1:2">
      <c r="A845">
        <v>0.91381572923978394</v>
      </c>
      <c r="B845">
        <f>(-1/lambda)*LN(1-A845)</f>
        <v>1.2256337958711256</v>
      </c>
    </row>
    <row r="846" spans="1:2">
      <c r="A846">
        <v>0.72978911709952088</v>
      </c>
      <c r="B846">
        <f>(-1/lambda)*LN(1-A846)</f>
        <v>0.65427628853164876</v>
      </c>
    </row>
    <row r="847" spans="1:2">
      <c r="A847">
        <v>0.56489761040070807</v>
      </c>
      <c r="B847">
        <f>(-1/lambda)*LN(1-A847)</f>
        <v>0.41608694860071149</v>
      </c>
    </row>
    <row r="848" spans="1:2">
      <c r="A848">
        <v>0.83901486251411483</v>
      </c>
      <c r="B848">
        <f>(-1/lambda)*LN(1-A848)</f>
        <v>0.9132216160055584</v>
      </c>
    </row>
    <row r="849" spans="1:2">
      <c r="A849">
        <v>0.29309976500747703</v>
      </c>
      <c r="B849">
        <f>(-1/lambda)*LN(1-A849)</f>
        <v>0.17343286668922919</v>
      </c>
    </row>
    <row r="850" spans="1:2">
      <c r="A850">
        <v>0.75707266457106237</v>
      </c>
      <c r="B850">
        <f>(-1/lambda)*LN(1-A850)</f>
        <v>0.70749645575847764</v>
      </c>
    </row>
    <row r="851" spans="1:2">
      <c r="A851">
        <v>0.41911069063386946</v>
      </c>
      <c r="B851">
        <f>(-1/lambda)*LN(1-A851)</f>
        <v>0.27159752886154764</v>
      </c>
    </row>
    <row r="852" spans="1:2">
      <c r="A852">
        <v>0.17316202276680806</v>
      </c>
      <c r="B852">
        <f>(-1/lambda)*LN(1-A852)</f>
        <v>9.5073259718237685E-2</v>
      </c>
    </row>
    <row r="853" spans="1:2">
      <c r="A853">
        <v>0.48487807855464338</v>
      </c>
      <c r="B853">
        <f>(-1/lambda)*LN(1-A853)</f>
        <v>0.33167583283322805</v>
      </c>
    </row>
    <row r="854" spans="1:2">
      <c r="A854">
        <v>0.94463942381054111</v>
      </c>
      <c r="B854">
        <f>(-1/lambda)*LN(1-A854)</f>
        <v>1.4469437798401512</v>
      </c>
    </row>
    <row r="855" spans="1:2">
      <c r="A855">
        <v>0.53071687978759119</v>
      </c>
      <c r="B855">
        <f>(-1/lambda)*LN(1-A855)</f>
        <v>0.37827451241984555</v>
      </c>
    </row>
    <row r="856" spans="1:2">
      <c r="A856">
        <v>0.9268471327860347</v>
      </c>
      <c r="B856">
        <f>(-1/lambda)*LN(1-A856)</f>
        <v>1.3076019779604995</v>
      </c>
    </row>
    <row r="857" spans="1:2">
      <c r="A857">
        <v>0.62443922238837857</v>
      </c>
      <c r="B857">
        <f>(-1/lambda)*LN(1-A857)</f>
        <v>0.48966748152747414</v>
      </c>
    </row>
    <row r="858" spans="1:2">
      <c r="A858">
        <v>0.32645649586474196</v>
      </c>
      <c r="B858">
        <f>(-1/lambda)*LN(1-A858)</f>
        <v>0.19760134555230094</v>
      </c>
    </row>
    <row r="859" spans="1:2">
      <c r="A859">
        <v>0.97790459913937799</v>
      </c>
      <c r="B859">
        <f>(-1/lambda)*LN(1-A859)</f>
        <v>1.9061928989848329</v>
      </c>
    </row>
    <row r="860" spans="1:2">
      <c r="A860">
        <v>0.82500686666463208</v>
      </c>
      <c r="B860">
        <f>(-1/lambda)*LN(1-A860)</f>
        <v>0.8715042719560343</v>
      </c>
    </row>
    <row r="861" spans="1:2">
      <c r="A861">
        <v>0.15820795312356944</v>
      </c>
      <c r="B861">
        <f>(-1/lambda)*LN(1-A861)</f>
        <v>8.6111135224674229E-2</v>
      </c>
    </row>
    <row r="862" spans="1:2">
      <c r="A862">
        <v>0.19855342265083772</v>
      </c>
      <c r="B862">
        <f>(-1/lambda)*LN(1-A862)</f>
        <v>0.11066848124624966</v>
      </c>
    </row>
    <row r="863" spans="1:2">
      <c r="A863">
        <v>0.46678060243537706</v>
      </c>
      <c r="B863">
        <f>(-1/lambda)*LN(1-A863)</f>
        <v>0.31441115590537622</v>
      </c>
    </row>
    <row r="864" spans="1:2">
      <c r="A864">
        <v>0.4663838618121891</v>
      </c>
      <c r="B864">
        <f>(-1/lambda)*LN(1-A864)</f>
        <v>0.31403927042895391</v>
      </c>
    </row>
    <row r="865" spans="1:2">
      <c r="A865">
        <v>0.63823358867152924</v>
      </c>
      <c r="B865">
        <f>(-1/lambda)*LN(1-A865)</f>
        <v>0.50837827400380009</v>
      </c>
    </row>
    <row r="866" spans="1:2">
      <c r="A866">
        <v>0.36030152287362283</v>
      </c>
      <c r="B866">
        <f>(-1/lambda)*LN(1-A866)</f>
        <v>0.22337917156741174</v>
      </c>
    </row>
    <row r="867" spans="1:2">
      <c r="A867">
        <v>0.73268837549974064</v>
      </c>
      <c r="B867">
        <f>(-1/lambda)*LN(1-A867)</f>
        <v>0.65967008409614758</v>
      </c>
    </row>
    <row r="868" spans="1:2">
      <c r="A868">
        <v>0.74532303842280345</v>
      </c>
      <c r="B868">
        <f>(-1/lambda)*LN(1-A868)</f>
        <v>0.68387967712972431</v>
      </c>
    </row>
    <row r="869" spans="1:2">
      <c r="A869">
        <v>0.58128604998931854</v>
      </c>
      <c r="B869">
        <f>(-1/lambda)*LN(1-A869)</f>
        <v>0.43528364453775387</v>
      </c>
    </row>
    <row r="870" spans="1:2">
      <c r="A870">
        <v>0.16232795190282906</v>
      </c>
      <c r="B870">
        <f>(-1/lambda)*LN(1-A870)</f>
        <v>8.856430290854915E-2</v>
      </c>
    </row>
    <row r="871" spans="1:2">
      <c r="A871">
        <v>0.52098147526474803</v>
      </c>
      <c r="B871">
        <f>(-1/lambda)*LN(1-A871)</f>
        <v>0.36800800427511976</v>
      </c>
    </row>
    <row r="872" spans="1:2">
      <c r="A872">
        <v>0.53352458265938296</v>
      </c>
      <c r="B872">
        <f>(-1/lambda)*LN(1-A872)</f>
        <v>0.38127497801522453</v>
      </c>
    </row>
    <row r="873" spans="1:2">
      <c r="A873">
        <v>0.5484481337931455</v>
      </c>
      <c r="B873">
        <f>(-1/lambda)*LN(1-A873)</f>
        <v>0.39753251870151957</v>
      </c>
    </row>
    <row r="874" spans="1:2">
      <c r="A874">
        <v>0.89251380962553784</v>
      </c>
      <c r="B874">
        <f>(-1/lambda)*LN(1-A874)</f>
        <v>1.1151964506496159</v>
      </c>
    </row>
    <row r="875" spans="1:2">
      <c r="A875">
        <v>0.55464339121677297</v>
      </c>
      <c r="B875">
        <f>(-1/lambda)*LN(1-A875)</f>
        <v>0.40443997484381905</v>
      </c>
    </row>
    <row r="876" spans="1:2">
      <c r="A876">
        <v>0.40284432508316292</v>
      </c>
      <c r="B876">
        <f>(-1/lambda)*LN(1-A876)</f>
        <v>0.25778871878864257</v>
      </c>
    </row>
    <row r="877" spans="1:2">
      <c r="A877">
        <v>0.10190130314035463</v>
      </c>
      <c r="B877">
        <f>(-1/lambda)*LN(1-A877)</f>
        <v>5.3737654651614411E-2</v>
      </c>
    </row>
    <row r="878" spans="1:2">
      <c r="A878">
        <v>0.53077791680654318</v>
      </c>
      <c r="B878">
        <f>(-1/lambda)*LN(1-A878)</f>
        <v>0.37833954884033266</v>
      </c>
    </row>
    <row r="879" spans="1:2">
      <c r="A879">
        <v>0.39408551286355176</v>
      </c>
      <c r="B879">
        <f>(-1/lambda)*LN(1-A879)</f>
        <v>0.25050820660285839</v>
      </c>
    </row>
    <row r="880" spans="1:2">
      <c r="A880">
        <v>0.67046113467818236</v>
      </c>
      <c r="B880">
        <f>(-1/lambda)*LN(1-A880)</f>
        <v>0.55503048978857583</v>
      </c>
    </row>
    <row r="881" spans="1:2">
      <c r="A881">
        <v>0.79479354228339483</v>
      </c>
      <c r="B881">
        <f>(-1/lambda)*LN(1-A881)</f>
        <v>0.79186934791343866</v>
      </c>
    </row>
    <row r="882" spans="1:2">
      <c r="A882">
        <v>0.40476699118015075</v>
      </c>
      <c r="B882">
        <f>(-1/lambda)*LN(1-A882)</f>
        <v>0.25940116931716561</v>
      </c>
    </row>
    <row r="883" spans="1:2">
      <c r="A883">
        <v>0.59617908261360519</v>
      </c>
      <c r="B883">
        <f>(-1/lambda)*LN(1-A883)</f>
        <v>0.45339188654595569</v>
      </c>
    </row>
    <row r="884" spans="1:2">
      <c r="A884">
        <v>0.54719687490462965</v>
      </c>
      <c r="B884">
        <f>(-1/lambda)*LN(1-A884)</f>
        <v>0.39614892520229511</v>
      </c>
    </row>
    <row r="885" spans="1:2">
      <c r="A885">
        <v>0.8503372295297098</v>
      </c>
      <c r="B885">
        <f>(-1/lambda)*LN(1-A885)</f>
        <v>0.94968535636966844</v>
      </c>
    </row>
    <row r="886" spans="1:2">
      <c r="A886">
        <v>0.77663502914517657</v>
      </c>
      <c r="B886">
        <f>(-1/lambda)*LN(1-A886)</f>
        <v>0.74947410237707845</v>
      </c>
    </row>
    <row r="887" spans="1:2">
      <c r="A887">
        <v>7.7944273201696834E-2</v>
      </c>
      <c r="B887">
        <f>(-1/lambda)*LN(1-A887)</f>
        <v>4.0574808019564791E-2</v>
      </c>
    </row>
    <row r="888" spans="1:2">
      <c r="A888">
        <v>0.67104098635822629</v>
      </c>
      <c r="B888">
        <f>(-1/lambda)*LN(1-A888)</f>
        <v>0.55591105728687773</v>
      </c>
    </row>
    <row r="889" spans="1:2">
      <c r="A889">
        <v>0.68715475936155279</v>
      </c>
      <c r="B889">
        <f>(-1/lambda)*LN(1-A889)</f>
        <v>0.58102332478599117</v>
      </c>
    </row>
    <row r="890" spans="1:2">
      <c r="A890">
        <v>0.89309366130558188</v>
      </c>
      <c r="B890">
        <f>(-1/lambda)*LN(1-A890)</f>
        <v>1.1179010835789487</v>
      </c>
    </row>
    <row r="891" spans="1:2">
      <c r="A891">
        <v>9.1952269051179536E-2</v>
      </c>
      <c r="B891">
        <f>(-1/lambda)*LN(1-A891)</f>
        <v>4.822916731909753E-2</v>
      </c>
    </row>
    <row r="892" spans="1:2">
      <c r="A892">
        <v>0.80642109439374976</v>
      </c>
      <c r="B892">
        <f>(-1/lambda)*LN(1-A892)</f>
        <v>0.82103503436074321</v>
      </c>
    </row>
    <row r="893" spans="1:2">
      <c r="A893">
        <v>0.94604327524643694</v>
      </c>
      <c r="B893">
        <f>(-1/lambda)*LN(1-A893)</f>
        <v>1.4597864735788975</v>
      </c>
    </row>
    <row r="894" spans="1:2">
      <c r="A894">
        <v>0.52946562089907534</v>
      </c>
      <c r="B894">
        <f>(-1/lambda)*LN(1-A894)</f>
        <v>0.37694312666808827</v>
      </c>
    </row>
    <row r="895" spans="1:2">
      <c r="A895">
        <v>0.71898556474501785</v>
      </c>
      <c r="B895">
        <f>(-1/lambda)*LN(1-A895)</f>
        <v>0.63467461997683261</v>
      </c>
    </row>
    <row r="896" spans="1:2">
      <c r="A896">
        <v>0.99081392864772488</v>
      </c>
      <c r="B896">
        <f>(-1/lambda)*LN(1-A896)</f>
        <v>2.3450334628032561</v>
      </c>
    </row>
    <row r="897" spans="1:2">
      <c r="A897">
        <v>0.17523728141117587</v>
      </c>
      <c r="B897">
        <f>(-1/lambda)*LN(1-A897)</f>
        <v>9.6329773923987436E-2</v>
      </c>
    </row>
    <row r="898" spans="1:2">
      <c r="A898">
        <v>0.55916013061922054</v>
      </c>
      <c r="B898">
        <f>(-1/lambda)*LN(1-A898)</f>
        <v>0.40953678872752414</v>
      </c>
    </row>
    <row r="899" spans="1:2">
      <c r="A899">
        <v>0.28461561937314983</v>
      </c>
      <c r="B899">
        <f>(-1/lambda)*LN(1-A899)</f>
        <v>0.16746764272919812</v>
      </c>
    </row>
    <row r="900" spans="1:2">
      <c r="A900">
        <v>0.9098483230079043</v>
      </c>
      <c r="B900">
        <f>(-1/lambda)*LN(1-A900)</f>
        <v>1.2031308636320295</v>
      </c>
    </row>
    <row r="901" spans="1:2">
      <c r="A901">
        <v>0.83004242072817158</v>
      </c>
      <c r="B901">
        <f>(-1/lambda)*LN(1-A901)</f>
        <v>0.88610320338285753</v>
      </c>
    </row>
    <row r="902" spans="1:2">
      <c r="A902">
        <v>0.57969908749656662</v>
      </c>
      <c r="B902">
        <f>(-1/lambda)*LN(1-A902)</f>
        <v>0.43339218294848469</v>
      </c>
    </row>
    <row r="903" spans="1:2">
      <c r="A903">
        <v>0.60612811670278022</v>
      </c>
      <c r="B903">
        <f>(-1/lambda)*LN(1-A903)</f>
        <v>0.4658647959297994</v>
      </c>
    </row>
    <row r="904" spans="1:2">
      <c r="A904">
        <v>0.78225043488876</v>
      </c>
      <c r="B904">
        <f>(-1/lambda)*LN(1-A904)</f>
        <v>0.76220483022222352</v>
      </c>
    </row>
    <row r="905" spans="1:2">
      <c r="A905">
        <v>0.74309518723105561</v>
      </c>
      <c r="B905">
        <f>(-1/lambda)*LN(1-A905)</f>
        <v>0.6795248205124339</v>
      </c>
    </row>
    <row r="906" spans="1:2">
      <c r="A906">
        <v>0.12677388836329234</v>
      </c>
      <c r="B906">
        <f>(-1/lambda)*LN(1-A906)</f>
        <v>6.7780375683692703E-2</v>
      </c>
    </row>
    <row r="907" spans="1:2">
      <c r="A907">
        <v>0.47535630359813225</v>
      </c>
      <c r="B907">
        <f>(-1/lambda)*LN(1-A907)</f>
        <v>0.32251796015694523</v>
      </c>
    </row>
    <row r="908" spans="1:2">
      <c r="A908">
        <v>0.5356608783227027</v>
      </c>
      <c r="B908">
        <f>(-1/lambda)*LN(1-A908)</f>
        <v>0.38357006401215621</v>
      </c>
    </row>
    <row r="909" spans="1:2">
      <c r="A909">
        <v>0.72173223059785763</v>
      </c>
      <c r="B909">
        <f>(-1/lambda)*LN(1-A909)</f>
        <v>0.63958571479099868</v>
      </c>
    </row>
    <row r="910" spans="1:2">
      <c r="A910">
        <v>0.50737022003845333</v>
      </c>
      <c r="B910">
        <f>(-1/lambda)*LN(1-A910)</f>
        <v>0.35399867023553311</v>
      </c>
    </row>
    <row r="911" spans="1:2">
      <c r="A911">
        <v>0.28440198980681786</v>
      </c>
      <c r="B911">
        <f>(-1/lambda)*LN(1-A911)</f>
        <v>0.16731835398232778</v>
      </c>
    </row>
    <row r="912" spans="1:2">
      <c r="A912">
        <v>0.55488753929258094</v>
      </c>
      <c r="B912">
        <f>(-1/lambda)*LN(1-A912)</f>
        <v>0.40471415402678101</v>
      </c>
    </row>
    <row r="913" spans="1:2">
      <c r="A913">
        <v>0.42847987304300056</v>
      </c>
      <c r="B913">
        <f>(-1/lambda)*LN(1-A913)</f>
        <v>0.27972778929743775</v>
      </c>
    </row>
    <row r="914" spans="1:2">
      <c r="A914">
        <v>0.78325754570146799</v>
      </c>
      <c r="B914">
        <f>(-1/lambda)*LN(1-A914)</f>
        <v>0.76452273842617546</v>
      </c>
    </row>
    <row r="915" spans="1:2">
      <c r="A915">
        <v>0.19998779259620961</v>
      </c>
      <c r="B915">
        <f>(-1/lambda)*LN(1-A915)</f>
        <v>0.11156414608794649</v>
      </c>
    </row>
    <row r="916" spans="1:2">
      <c r="A916">
        <v>0.78353221228675196</v>
      </c>
      <c r="B916">
        <f>(-1/lambda)*LN(1-A916)</f>
        <v>0.76515676457664872</v>
      </c>
    </row>
    <row r="917" spans="1:2">
      <c r="A917">
        <v>0.20099490340891751</v>
      </c>
      <c r="B917">
        <f>(-1/lambda)*LN(1-A917)</f>
        <v>0.11219397726198146</v>
      </c>
    </row>
    <row r="918" spans="1:2">
      <c r="A918">
        <v>0.93612475966673792</v>
      </c>
      <c r="B918">
        <f>(-1/lambda)*LN(1-A918)</f>
        <v>1.3754117339546923</v>
      </c>
    </row>
    <row r="919" spans="1:2">
      <c r="A919">
        <v>0.79308450575273903</v>
      </c>
      <c r="B919">
        <f>(-1/lambda)*LN(1-A919)</f>
        <v>0.78772240471047128</v>
      </c>
    </row>
    <row r="920" spans="1:2">
      <c r="A920">
        <v>0.46046327097384565</v>
      </c>
      <c r="B920">
        <f>(-1/lambda)*LN(1-A920)</f>
        <v>0.30852220842468042</v>
      </c>
    </row>
    <row r="921" spans="1:2">
      <c r="A921">
        <v>0.96765037995544301</v>
      </c>
      <c r="B921">
        <f>(-1/lambda)*LN(1-A921)</f>
        <v>1.715576501624636</v>
      </c>
    </row>
    <row r="922" spans="1:2">
      <c r="A922">
        <v>0.7457502975554674</v>
      </c>
      <c r="B922">
        <f>(-1/lambda)*LN(1-A922)</f>
        <v>0.68471920719023738</v>
      </c>
    </row>
    <row r="923" spans="1:2">
      <c r="A923">
        <v>0.52961821344645532</v>
      </c>
      <c r="B923">
        <f>(-1/lambda)*LN(1-A923)</f>
        <v>0.3771053011043321</v>
      </c>
    </row>
    <row r="924" spans="1:2">
      <c r="A924">
        <v>0.27228614154484693</v>
      </c>
      <c r="B924">
        <f>(-1/lambda)*LN(1-A924)</f>
        <v>0.15892367981152961</v>
      </c>
    </row>
    <row r="925" spans="1:2">
      <c r="A925">
        <v>0.91521958067567977</v>
      </c>
      <c r="B925">
        <f>(-1/lambda)*LN(1-A925)</f>
        <v>1.2338453335205473</v>
      </c>
    </row>
    <row r="926" spans="1:2">
      <c r="A926">
        <v>0.41206091494491409</v>
      </c>
      <c r="B926">
        <f>(-1/lambda)*LN(1-A926)</f>
        <v>0.26556596664756299</v>
      </c>
    </row>
    <row r="927" spans="1:2">
      <c r="A927">
        <v>2.8962065492721335E-2</v>
      </c>
      <c r="B927">
        <f>(-1/lambda)*LN(1-A927)</f>
        <v>1.469487199509942E-2</v>
      </c>
    </row>
    <row r="928" spans="1:2">
      <c r="A928">
        <v>0.20307016205328532</v>
      </c>
      <c r="B928">
        <f>(-1/lambda)*LN(1-A928)</f>
        <v>0.11349431837810887</v>
      </c>
    </row>
    <row r="929" spans="1:2">
      <c r="A929">
        <v>6.4638203070162048E-2</v>
      </c>
      <c r="B929">
        <f>(-1/lambda)*LN(1-A929)</f>
        <v>3.3410937975343009E-2</v>
      </c>
    </row>
    <row r="930" spans="1:2">
      <c r="A930">
        <v>0.45277260658589435</v>
      </c>
      <c r="B930">
        <f>(-1/lambda)*LN(1-A930)</f>
        <v>0.30144542643151001</v>
      </c>
    </row>
    <row r="931" spans="1:2">
      <c r="A931">
        <v>0.49629200109866634</v>
      </c>
      <c r="B931">
        <f>(-1/lambda)*LN(1-A931)</f>
        <v>0.34287927303404525</v>
      </c>
    </row>
    <row r="932" spans="1:2">
      <c r="A932">
        <v>0.86260567033906066</v>
      </c>
      <c r="B932">
        <f>(-1/lambda)*LN(1-A932)</f>
        <v>0.99245008444435323</v>
      </c>
    </row>
    <row r="933" spans="1:2">
      <c r="A933">
        <v>0.41132847071749018</v>
      </c>
      <c r="B933">
        <f>(-1/lambda)*LN(1-A933)</f>
        <v>0.26494346306557193</v>
      </c>
    </row>
    <row r="934" spans="1:2">
      <c r="A934">
        <v>0.90768150883510845</v>
      </c>
      <c r="B934">
        <f>(-1/lambda)*LN(1-A934)</f>
        <v>1.1912554099452208</v>
      </c>
    </row>
    <row r="935" spans="1:2">
      <c r="A935">
        <v>0.2347178563798944</v>
      </c>
      <c r="B935">
        <f>(-1/lambda)*LN(1-A935)</f>
        <v>0.13375534898076236</v>
      </c>
    </row>
    <row r="936" spans="1:2">
      <c r="A936">
        <v>0.57435834833826716</v>
      </c>
      <c r="B936">
        <f>(-1/lambda)*LN(1-A936)</f>
        <v>0.42707873999834473</v>
      </c>
    </row>
    <row r="937" spans="1:2">
      <c r="A937">
        <v>0.78603473006378366</v>
      </c>
      <c r="B937">
        <f>(-1/lambda)*LN(1-A937)</f>
        <v>0.77097078357420801</v>
      </c>
    </row>
    <row r="938" spans="1:2">
      <c r="A938">
        <v>0.38059633167516099</v>
      </c>
      <c r="B938">
        <f>(-1/lambda)*LN(1-A938)</f>
        <v>0.23949904453813309</v>
      </c>
    </row>
    <row r="939" spans="1:2">
      <c r="A939">
        <v>0.64406262398144476</v>
      </c>
      <c r="B939">
        <f>(-1/lambda)*LN(1-A939)</f>
        <v>0.51650023683216706</v>
      </c>
    </row>
    <row r="940" spans="1:2">
      <c r="A940">
        <v>4.608294930875576E-3</v>
      </c>
      <c r="B940">
        <f>(-1/lambda)*LN(1-A940)</f>
        <v>2.3094729281472643E-3</v>
      </c>
    </row>
    <row r="941" spans="1:2">
      <c r="A941">
        <v>9.2806787316507461E-2</v>
      </c>
      <c r="B941">
        <f>(-1/lambda)*LN(1-A941)</f>
        <v>4.869991382327183E-2</v>
      </c>
    </row>
    <row r="942" spans="1:2">
      <c r="A942">
        <v>0.95083468123416848</v>
      </c>
      <c r="B942">
        <f>(-1/lambda)*LN(1-A942)</f>
        <v>1.5062834035892043</v>
      </c>
    </row>
    <row r="943" spans="1:2">
      <c r="A943">
        <v>0.61204870754112373</v>
      </c>
      <c r="B943">
        <f>(-1/lambda)*LN(1-A943)</f>
        <v>0.47343774106941605</v>
      </c>
    </row>
    <row r="944" spans="1:2">
      <c r="A944">
        <v>0.61363567003387554</v>
      </c>
      <c r="B944">
        <f>(-1/lambda)*LN(1-A944)</f>
        <v>0.47548724732860831</v>
      </c>
    </row>
    <row r="945" spans="1:2">
      <c r="A945">
        <v>8.0233161412396614E-2</v>
      </c>
      <c r="B945">
        <f>(-1/lambda)*LN(1-A945)</f>
        <v>4.1817538688642047E-2</v>
      </c>
    </row>
    <row r="946" spans="1:2">
      <c r="A946">
        <v>0.48457289345988341</v>
      </c>
      <c r="B946">
        <f>(-1/lambda)*LN(1-A946)</f>
        <v>0.33137969446873128</v>
      </c>
    </row>
    <row r="947" spans="1:2">
      <c r="A947">
        <v>0.70442823572496716</v>
      </c>
      <c r="B947">
        <f>(-1/lambda)*LN(1-A947)</f>
        <v>0.60942180725714379</v>
      </c>
    </row>
    <row r="948" spans="1:2">
      <c r="A948">
        <v>0.71059297463911864</v>
      </c>
      <c r="B948">
        <f>(-1/lambda)*LN(1-A948)</f>
        <v>0.61996059473582821</v>
      </c>
    </row>
    <row r="949" spans="1:2">
      <c r="A949">
        <v>0.30176702169866026</v>
      </c>
      <c r="B949">
        <f>(-1/lambda)*LN(1-A949)</f>
        <v>0.179601226055252</v>
      </c>
    </row>
    <row r="950" spans="1:2">
      <c r="A950">
        <v>0.37846003601184119</v>
      </c>
      <c r="B950">
        <f>(-1/lambda)*LN(1-A950)</f>
        <v>0.23777753381188657</v>
      </c>
    </row>
    <row r="951" spans="1:2">
      <c r="A951">
        <v>6.0060426648762474E-2</v>
      </c>
      <c r="B951">
        <f>(-1/lambda)*LN(1-A951)</f>
        <v>3.0969844726633635E-2</v>
      </c>
    </row>
    <row r="952" spans="1:2">
      <c r="A952">
        <v>0.39304788354136783</v>
      </c>
      <c r="B952">
        <f>(-1/lambda)*LN(1-A952)</f>
        <v>0.24965268830244572</v>
      </c>
    </row>
    <row r="953" spans="1:2">
      <c r="A953">
        <v>0.42225409710989714</v>
      </c>
      <c r="B953">
        <f>(-1/lambda)*LN(1-A953)</f>
        <v>0.27431056067273696</v>
      </c>
    </row>
    <row r="954" spans="1:2">
      <c r="A954">
        <v>0.26554155095065157</v>
      </c>
      <c r="B954">
        <f>(-1/lambda)*LN(1-A954)</f>
        <v>0.15431092767863799</v>
      </c>
    </row>
    <row r="955" spans="1:2">
      <c r="A955">
        <v>0.39744254890591141</v>
      </c>
      <c r="B955">
        <f>(-1/lambda)*LN(1-A955)</f>
        <v>0.25328613182513476</v>
      </c>
    </row>
    <row r="956" spans="1:2">
      <c r="A956">
        <v>0.15256202887050996</v>
      </c>
      <c r="B956">
        <f>(-1/lambda)*LN(1-A956)</f>
        <v>8.2768816406880844E-2</v>
      </c>
    </row>
    <row r="957" spans="1:2">
      <c r="A957">
        <v>0.52592547379985966</v>
      </c>
      <c r="B957">
        <f>(-1/lambda)*LN(1-A957)</f>
        <v>0.37319537068789566</v>
      </c>
    </row>
    <row r="958" spans="1:2">
      <c r="A958">
        <v>0.71572008423108613</v>
      </c>
      <c r="B958">
        <f>(-1/lambda)*LN(1-A958)</f>
        <v>0.62889795365984746</v>
      </c>
    </row>
    <row r="959" spans="1:2">
      <c r="A959">
        <v>3.8636432996612444E-2</v>
      </c>
      <c r="B959">
        <f>(-1/lambda)*LN(1-A959)</f>
        <v>1.9701310006904015E-2</v>
      </c>
    </row>
    <row r="960" spans="1:2">
      <c r="A960">
        <v>0.42771691030610065</v>
      </c>
      <c r="B960">
        <f>(-1/lambda)*LN(1-A960)</f>
        <v>0.27906074898932243</v>
      </c>
    </row>
    <row r="961" spans="1:2">
      <c r="A961">
        <v>0.58305612353892633</v>
      </c>
      <c r="B961">
        <f>(-1/lambda)*LN(1-A961)</f>
        <v>0.43740182753179457</v>
      </c>
    </row>
    <row r="962" spans="1:2">
      <c r="A962">
        <v>0.46137882625812554</v>
      </c>
      <c r="B962">
        <f>(-1/lambda)*LN(1-A962)</f>
        <v>0.30937139341140912</v>
      </c>
    </row>
    <row r="963" spans="1:2">
      <c r="A963">
        <v>0.35728019043549913</v>
      </c>
      <c r="B963">
        <f>(-1/lambda)*LN(1-A963)</f>
        <v>0.22102320233370873</v>
      </c>
    </row>
    <row r="964" spans="1:2">
      <c r="A964">
        <v>0.88512833033234661</v>
      </c>
      <c r="B964">
        <f>(-1/lambda)*LN(1-A964)</f>
        <v>1.081969844825057</v>
      </c>
    </row>
    <row r="965" spans="1:2">
      <c r="A965">
        <v>0.73067415387432477</v>
      </c>
      <c r="B965">
        <f>(-1/lambda)*LN(1-A965)</f>
        <v>0.65591665427694312</v>
      </c>
    </row>
    <row r="966" spans="1:2">
      <c r="A966">
        <v>0.17975402081362346</v>
      </c>
      <c r="B966">
        <f>(-1/lambda)*LN(1-A966)</f>
        <v>9.9075504544847884E-2</v>
      </c>
    </row>
    <row r="967" spans="1:2">
      <c r="A967">
        <v>0.55644398327585676</v>
      </c>
      <c r="B967">
        <f>(-1/lambda)*LN(1-A967)</f>
        <v>0.40646558958940127</v>
      </c>
    </row>
    <row r="968" spans="1:2">
      <c r="A968">
        <v>0.71092867824335459</v>
      </c>
      <c r="B968">
        <f>(-1/lambda)*LN(1-A968)</f>
        <v>0.62054091661579847</v>
      </c>
    </row>
    <row r="969" spans="1:2">
      <c r="A969">
        <v>0.52418591875972775</v>
      </c>
      <c r="B969">
        <f>(-1/lambda)*LN(1-A969)</f>
        <v>0.37136404333941614</v>
      </c>
    </row>
    <row r="970" spans="1:2">
      <c r="A970">
        <v>0.36323129978331858</v>
      </c>
      <c r="B970">
        <f>(-1/lambda)*LN(1-A970)</f>
        <v>0.22567439866486547</v>
      </c>
    </row>
    <row r="971" spans="1:2">
      <c r="A971">
        <v>0.18301950132755515</v>
      </c>
      <c r="B971">
        <f>(-1/lambda)*LN(1-A971)</f>
        <v>0.10107002692049286</v>
      </c>
    </row>
    <row r="972" spans="1:2">
      <c r="A972">
        <v>0.69280068361461222</v>
      </c>
      <c r="B972">
        <f>(-1/lambda)*LN(1-A972)</f>
        <v>0.59012925150953921</v>
      </c>
    </row>
    <row r="973" spans="1:2">
      <c r="A973">
        <v>0.81603442487868894</v>
      </c>
      <c r="B973">
        <f>(-1/lambda)*LN(1-A973)</f>
        <v>0.84650331530449896</v>
      </c>
    </row>
    <row r="974" spans="1:2">
      <c r="A974">
        <v>0.30860316782128361</v>
      </c>
      <c r="B974">
        <f>(-1/lambda)*LN(1-A974)</f>
        <v>0.18452066662707264</v>
      </c>
    </row>
    <row r="975" spans="1:2">
      <c r="A975">
        <v>0.28449354533524585</v>
      </c>
      <c r="B975">
        <f>(-1/lambda)*LN(1-A975)</f>
        <v>0.1673823294158486</v>
      </c>
    </row>
    <row r="976" spans="1:2">
      <c r="A976">
        <v>0.37430951872310558</v>
      </c>
      <c r="B976">
        <f>(-1/lambda)*LN(1-A976)</f>
        <v>0.23444973450601855</v>
      </c>
    </row>
    <row r="977" spans="1:2">
      <c r="A977">
        <v>0.41724906155583363</v>
      </c>
      <c r="B977">
        <f>(-1/lambda)*LN(1-A977)</f>
        <v>0.26999769534788365</v>
      </c>
    </row>
    <row r="978" spans="1:2">
      <c r="A978">
        <v>0.75704214606158637</v>
      </c>
      <c r="B978">
        <f>(-1/lambda)*LN(1-A978)</f>
        <v>0.70743364563340294</v>
      </c>
    </row>
    <row r="979" spans="1:2">
      <c r="A979">
        <v>0.61464278084658341</v>
      </c>
      <c r="B979">
        <f>(-1/lambda)*LN(1-A979)</f>
        <v>0.47679226645835171</v>
      </c>
    </row>
    <row r="980" spans="1:2">
      <c r="A980">
        <v>6.2959685048982209E-2</v>
      </c>
      <c r="B980">
        <f>(-1/lambda)*LN(1-A980)</f>
        <v>3.2514486053951359E-2</v>
      </c>
    </row>
    <row r="981" spans="1:2">
      <c r="A981">
        <v>0.19882808923612172</v>
      </c>
      <c r="B981">
        <f>(-1/lambda)*LN(1-A981)</f>
        <v>0.11083986738088526</v>
      </c>
    </row>
    <row r="982" spans="1:2">
      <c r="A982">
        <v>0.21518601031525619</v>
      </c>
      <c r="B982">
        <f>(-1/lambda)*LN(1-A982)</f>
        <v>0.12115427254690327</v>
      </c>
    </row>
    <row r="983" spans="1:2">
      <c r="A983">
        <v>0.79427472762230289</v>
      </c>
      <c r="B983">
        <f>(-1/lambda)*LN(1-A983)</f>
        <v>0.79060681475097239</v>
      </c>
    </row>
    <row r="984" spans="1:2">
      <c r="A984">
        <v>0.97293008209479048</v>
      </c>
      <c r="B984">
        <f>(-1/lambda)*LN(1-A984)</f>
        <v>1.804666104022902</v>
      </c>
    </row>
    <row r="985" spans="1:2">
      <c r="A985">
        <v>0.78850672933133947</v>
      </c>
      <c r="B985">
        <f>(-1/lambda)*LN(1-A985)</f>
        <v>0.77678104908571755</v>
      </c>
    </row>
    <row r="986" spans="1:2">
      <c r="A986">
        <v>0.48985259559923094</v>
      </c>
      <c r="B986">
        <f>(-1/lambda)*LN(1-A986)</f>
        <v>0.33652778339378903</v>
      </c>
    </row>
    <row r="987" spans="1:2">
      <c r="A987">
        <v>0.83346049378948328</v>
      </c>
      <c r="B987">
        <f>(-1/lambda)*LN(1-A987)</f>
        <v>0.89626136158457581</v>
      </c>
    </row>
    <row r="988" spans="1:2">
      <c r="A988">
        <v>0.28345591601306191</v>
      </c>
      <c r="B988">
        <f>(-1/lambda)*LN(1-A988)</f>
        <v>0.16665775337906316</v>
      </c>
    </row>
    <row r="989" spans="1:2">
      <c r="A989">
        <v>0.51963866084780419</v>
      </c>
      <c r="B989">
        <f>(-1/lambda)*LN(1-A989)</f>
        <v>0.36660833419199484</v>
      </c>
    </row>
    <row r="990" spans="1:2">
      <c r="A990">
        <v>0.46610919522690514</v>
      </c>
      <c r="B990">
        <f>(-1/lambda)*LN(1-A990)</f>
        <v>0.31378197318779188</v>
      </c>
    </row>
    <row r="991" spans="1:2">
      <c r="A991">
        <v>0.92107913449507128</v>
      </c>
      <c r="B991">
        <f>(-1/lambda)*LN(1-A991)</f>
        <v>1.2696548155117906</v>
      </c>
    </row>
    <row r="992" spans="1:2">
      <c r="A992">
        <v>0.3953672902615436</v>
      </c>
      <c r="B992">
        <f>(-1/lambda)*LN(1-A992)</f>
        <v>0.25156704832362775</v>
      </c>
    </row>
    <row r="993" spans="1:2">
      <c r="A993">
        <v>0.7883236182744835</v>
      </c>
      <c r="B993">
        <f>(-1/lambda)*LN(1-A993)</f>
        <v>0.77634833594750308</v>
      </c>
    </row>
    <row r="994" spans="1:2">
      <c r="A994">
        <v>0.66133610034485912</v>
      </c>
      <c r="B994">
        <f>(-1/lambda)*LN(1-A994)</f>
        <v>0.54137355492741002</v>
      </c>
    </row>
    <row r="995" spans="1:2">
      <c r="A995">
        <v>0.88827173680837423</v>
      </c>
      <c r="B995">
        <f>(-1/lambda)*LN(1-A995)</f>
        <v>1.0958427886175737</v>
      </c>
    </row>
    <row r="996" spans="1:2">
      <c r="A996">
        <v>0.16510513626514481</v>
      </c>
      <c r="B996">
        <f>(-1/lambda)*LN(1-A996)</f>
        <v>9.0224736876804323E-2</v>
      </c>
    </row>
    <row r="997" spans="1:2">
      <c r="A997">
        <v>0.47477645191808832</v>
      </c>
      <c r="B997">
        <f>(-1/lambda)*LN(1-A997)</f>
        <v>0.32196565057489945</v>
      </c>
    </row>
    <row r="998" spans="1:2">
      <c r="A998">
        <v>0.58561967833491013</v>
      </c>
      <c r="B998">
        <f>(-1/lambda)*LN(1-A998)</f>
        <v>0.44048553774689575</v>
      </c>
    </row>
    <row r="999" spans="1:2">
      <c r="A999">
        <v>0.25220496230964079</v>
      </c>
      <c r="B999">
        <f>(-1/lambda)*LN(1-A999)</f>
        <v>0.14531317616961897</v>
      </c>
    </row>
    <row r="1000" spans="1:2">
      <c r="A1000">
        <v>0.39918210394604325</v>
      </c>
      <c r="B1000">
        <f>(-1/lambda)*LN(1-A1000)</f>
        <v>0.25473169596764833</v>
      </c>
    </row>
    <row r="1001" spans="1:2">
      <c r="A1001">
        <v>0.58574175237281412</v>
      </c>
      <c r="B1001">
        <f>(-1/lambda)*LN(1-A1001)</f>
        <v>0.44063285654584011</v>
      </c>
    </row>
  </sheetData>
  <sortState ref="F4:F24">
    <sortCondition ref="F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activeCell="C2" sqref="C2"/>
    </sheetView>
  </sheetViews>
  <sheetFormatPr defaultRowHeight="15"/>
  <sheetData>
    <row r="1" spans="1:7">
      <c r="A1" t="s">
        <v>0</v>
      </c>
      <c r="B1" t="s">
        <v>5</v>
      </c>
      <c r="C1" t="s">
        <v>1</v>
      </c>
      <c r="D1">
        <v>2</v>
      </c>
    </row>
    <row r="2" spans="1:7" ht="15.75" thickBot="1">
      <c r="A2">
        <v>0.33542893765068515</v>
      </c>
      <c r="B2">
        <f>(-1/lambda)*LN(1-A2)</f>
        <v>0.20430673273206829</v>
      </c>
      <c r="C2">
        <f>AVERAGE(B2:B1001)</f>
        <v>0.49149996863252632</v>
      </c>
      <c r="E2">
        <f>MAX(B2:B1001)</f>
        <v>4.0472960486806837</v>
      </c>
      <c r="F2">
        <f>MIN(B2:B1001)</f>
        <v>1.1610503551940567E-3</v>
      </c>
    </row>
    <row r="3" spans="1:7">
      <c r="A3">
        <v>0.20810571611682485</v>
      </c>
      <c r="B3">
        <f>(-1/lambda)*LN(1-A3)</f>
        <v>0.11666368801121892</v>
      </c>
      <c r="D3">
        <v>0</v>
      </c>
      <c r="E3">
        <f>($E$2-$F$2)/20*D3+$F$2</f>
        <v>1.1610503551940567E-3</v>
      </c>
      <c r="F3" s="3" t="s">
        <v>2</v>
      </c>
      <c r="G3" s="3" t="s">
        <v>4</v>
      </c>
    </row>
    <row r="4" spans="1:7">
      <c r="A4">
        <v>0.30896938993499556</v>
      </c>
      <c r="B4">
        <f>(-1/lambda)*LN(1-A4)</f>
        <v>0.18478557899143122</v>
      </c>
      <c r="D4">
        <v>1</v>
      </c>
      <c r="E4">
        <f t="shared" ref="E4:E23" si="0">($E$2-$F$2)/20*D4+$F$2</f>
        <v>0.20346780027146852</v>
      </c>
      <c r="F4" s="4">
        <v>1.4058259314806071E-3</v>
      </c>
      <c r="G4" s="1">
        <v>1</v>
      </c>
    </row>
    <row r="5" spans="1:7">
      <c r="A5">
        <v>0.34324167607654044</v>
      </c>
      <c r="B5">
        <f>(-1/lambda)*LN(1-A5)</f>
        <v>0.2102195880398316</v>
      </c>
      <c r="D5">
        <v>2</v>
      </c>
      <c r="E5">
        <f t="shared" si="0"/>
        <v>0.40577455018774294</v>
      </c>
      <c r="F5" s="4">
        <v>0.17238126285655656</v>
      </c>
      <c r="G5" s="1">
        <v>277</v>
      </c>
    </row>
    <row r="6" spans="1:7">
      <c r="A6">
        <v>0.2489700003051851</v>
      </c>
      <c r="B6">
        <f>(-1/lambda)*LN(1-A6)</f>
        <v>0.14315484084226215</v>
      </c>
      <c r="D6">
        <v>3</v>
      </c>
      <c r="E6">
        <f t="shared" si="0"/>
        <v>0.6080813001040174</v>
      </c>
      <c r="F6" s="4">
        <v>0.34335669978163247</v>
      </c>
      <c r="G6" s="1">
        <v>211</v>
      </c>
    </row>
    <row r="7" spans="1:7">
      <c r="A7">
        <v>0.94921720023194067</v>
      </c>
      <c r="B7">
        <f>(-1/lambda)*LN(1-A7)</f>
        <v>1.490098784487115</v>
      </c>
      <c r="D7">
        <v>4</v>
      </c>
      <c r="E7">
        <f t="shared" si="0"/>
        <v>0.81038805002029191</v>
      </c>
      <c r="F7" s="4">
        <v>0.51433213670670841</v>
      </c>
      <c r="G7" s="1">
        <v>155</v>
      </c>
    </row>
    <row r="8" spans="1:7">
      <c r="A8">
        <v>0.76778466139713741</v>
      </c>
      <c r="B8">
        <f>(-1/lambda)*LN(1-A8)</f>
        <v>0.73004507708943067</v>
      </c>
      <c r="D8">
        <v>5</v>
      </c>
      <c r="E8">
        <f t="shared" si="0"/>
        <v>1.0126947999365663</v>
      </c>
      <c r="F8" s="4">
        <v>0.68530757363178441</v>
      </c>
      <c r="G8" s="1">
        <v>105</v>
      </c>
    </row>
    <row r="9" spans="1:7">
      <c r="A9">
        <v>0.54014709921567428</v>
      </c>
      <c r="B9">
        <f>(-1/lambda)*LN(1-A9)</f>
        <v>0.38842431077172607</v>
      </c>
      <c r="D9">
        <v>6</v>
      </c>
      <c r="E9">
        <f t="shared" si="0"/>
        <v>1.2150015498528406</v>
      </c>
      <c r="F9" s="4">
        <v>0.8562830105568604</v>
      </c>
      <c r="G9" s="1">
        <v>76</v>
      </c>
    </row>
    <row r="10" spans="1:7">
      <c r="A10">
        <v>8.1148716696676532E-2</v>
      </c>
      <c r="B10">
        <f>(-1/lambda)*LN(1-A10)</f>
        <v>4.2315497100480652E-2</v>
      </c>
      <c r="D10">
        <v>7</v>
      </c>
      <c r="E10">
        <f t="shared" si="0"/>
        <v>1.4173082997691151</v>
      </c>
      <c r="F10" s="4">
        <v>1.0272584474819362</v>
      </c>
      <c r="G10" s="1">
        <v>48</v>
      </c>
    </row>
    <row r="11" spans="1:7">
      <c r="A11">
        <v>0.75618762779625848</v>
      </c>
      <c r="B11">
        <f>(-1/lambda)*LN(1-A11)</f>
        <v>0.7056781579366711</v>
      </c>
      <c r="D11">
        <v>8</v>
      </c>
      <c r="E11">
        <f t="shared" si="0"/>
        <v>1.6196150496853896</v>
      </c>
      <c r="F11" s="4">
        <v>1.1982338844070122</v>
      </c>
      <c r="G11" s="1">
        <v>40</v>
      </c>
    </row>
    <row r="12" spans="1:7">
      <c r="A12">
        <v>0.71919919431134982</v>
      </c>
      <c r="B12">
        <f>(-1/lambda)*LN(1-A12)</f>
        <v>0.6350548687865113</v>
      </c>
      <c r="D12">
        <v>9</v>
      </c>
      <c r="E12">
        <f t="shared" si="0"/>
        <v>1.8219217996016641</v>
      </c>
      <c r="F12" s="4">
        <v>1.3692093213320882</v>
      </c>
      <c r="G12" s="1">
        <v>27</v>
      </c>
    </row>
    <row r="13" spans="1:7">
      <c r="A13">
        <v>0.71898556474501785</v>
      </c>
      <c r="B13">
        <f>(-1/lambda)*LN(1-A13)</f>
        <v>0.63467461997683261</v>
      </c>
      <c r="D13">
        <v>10</v>
      </c>
      <c r="E13">
        <f t="shared" si="0"/>
        <v>2.0242285495179386</v>
      </c>
      <c r="F13" s="4">
        <v>1.5401847582571642</v>
      </c>
      <c r="G13" s="1">
        <v>18</v>
      </c>
    </row>
    <row r="14" spans="1:7">
      <c r="A14">
        <v>0.99423200170903658</v>
      </c>
      <c r="B14">
        <f>(-1/lambda)*LN(1-A14)</f>
        <v>2.5777150876478752</v>
      </c>
      <c r="D14">
        <v>11</v>
      </c>
      <c r="E14">
        <f t="shared" si="0"/>
        <v>2.2265352994342131</v>
      </c>
      <c r="F14" s="4">
        <v>1.7111601951822402</v>
      </c>
      <c r="G14" s="1">
        <v>11</v>
      </c>
    </row>
    <row r="15" spans="1:7">
      <c r="A15">
        <v>2.1912289803765986E-2</v>
      </c>
      <c r="B15">
        <f>(-1/lambda)*LN(1-A15)</f>
        <v>1.1077964870693407E-2</v>
      </c>
      <c r="D15">
        <v>12</v>
      </c>
      <c r="E15">
        <f t="shared" si="0"/>
        <v>2.4288420493504872</v>
      </c>
      <c r="F15" s="4">
        <v>1.8821356321073159</v>
      </c>
      <c r="G15" s="1">
        <v>8</v>
      </c>
    </row>
    <row r="16" spans="1:7">
      <c r="A16">
        <v>0.84667500839259013</v>
      </c>
      <c r="B16">
        <f>(-1/lambda)*LN(1-A16)</f>
        <v>0.93759774110367478</v>
      </c>
      <c r="D16">
        <v>13</v>
      </c>
      <c r="E16">
        <f t="shared" si="0"/>
        <v>2.6311487992667617</v>
      </c>
      <c r="F16" s="4">
        <v>2.0531110690323917</v>
      </c>
      <c r="G16" s="1">
        <v>12</v>
      </c>
    </row>
    <row r="17" spans="1:7">
      <c r="A17">
        <v>0.7440412610248115</v>
      </c>
      <c r="B17">
        <f>(-1/lambda)*LN(1-A17)</f>
        <v>0.6813695116854861</v>
      </c>
      <c r="D17">
        <v>14</v>
      </c>
      <c r="E17">
        <f t="shared" si="0"/>
        <v>2.8334555491830362</v>
      </c>
      <c r="F17" s="4">
        <v>2.2240865059574677</v>
      </c>
      <c r="G17" s="1">
        <v>1</v>
      </c>
    </row>
    <row r="18" spans="1:7">
      <c r="A18">
        <v>0.15152439954832606</v>
      </c>
      <c r="B18">
        <f>(-1/lambda)*LN(1-A18)</f>
        <v>8.215697540917298E-2</v>
      </c>
      <c r="D18">
        <v>15</v>
      </c>
      <c r="E18">
        <f t="shared" si="0"/>
        <v>3.0357622990993107</v>
      </c>
      <c r="F18" s="4">
        <v>2.3950619428825437</v>
      </c>
      <c r="G18" s="1">
        <v>4</v>
      </c>
    </row>
    <row r="19" spans="1:7">
      <c r="A19">
        <v>0.48719748527481915</v>
      </c>
      <c r="B19">
        <f>(-1/lambda)*LN(1-A19)</f>
        <v>0.33393223473872086</v>
      </c>
      <c r="D19">
        <v>16</v>
      </c>
      <c r="E19">
        <f t="shared" si="0"/>
        <v>3.2380690490155852</v>
      </c>
      <c r="F19" s="4">
        <v>2.5660373798076197</v>
      </c>
      <c r="G19" s="1">
        <v>4</v>
      </c>
    </row>
    <row r="20" spans="1:7">
      <c r="A20">
        <v>0.73503830072939236</v>
      </c>
      <c r="B20">
        <f>(-1/lambda)*LN(1-A20)</f>
        <v>0.66408499724792247</v>
      </c>
      <c r="D20">
        <v>17</v>
      </c>
      <c r="E20">
        <f t="shared" si="0"/>
        <v>3.4403757989318597</v>
      </c>
      <c r="F20" s="4">
        <v>2.7370128167326957</v>
      </c>
      <c r="G20" s="1">
        <v>0</v>
      </c>
    </row>
    <row r="21" spans="1:7">
      <c r="A21">
        <v>0.93954283272804962</v>
      </c>
      <c r="B21">
        <f>(-1/lambda)*LN(1-A21)</f>
        <v>1.4029100718284169</v>
      </c>
      <c r="D21">
        <v>18</v>
      </c>
      <c r="E21">
        <f t="shared" si="0"/>
        <v>3.6426825488481342</v>
      </c>
      <c r="F21" s="4">
        <v>2.9079882536577717</v>
      </c>
      <c r="G21" s="1">
        <v>0</v>
      </c>
    </row>
    <row r="22" spans="1:7">
      <c r="A22">
        <v>0.84478286080507825</v>
      </c>
      <c r="B22">
        <f>(-1/lambda)*LN(1-A22)</f>
        <v>0.93146512218665933</v>
      </c>
      <c r="D22">
        <v>19</v>
      </c>
      <c r="E22">
        <f t="shared" si="0"/>
        <v>3.8449892987644088</v>
      </c>
      <c r="F22" s="4">
        <v>3.0789636905828477</v>
      </c>
      <c r="G22" s="1">
        <v>0</v>
      </c>
    </row>
    <row r="23" spans="1:7">
      <c r="A23">
        <v>0.98446607867671743</v>
      </c>
      <c r="B23">
        <f>(-1/lambda)*LN(1-A23)</f>
        <v>2.0823645869024303</v>
      </c>
      <c r="D23">
        <v>20</v>
      </c>
      <c r="E23">
        <f t="shared" si="0"/>
        <v>4.0472960486806837</v>
      </c>
      <c r="F23" s="4">
        <v>3.2499391275079237</v>
      </c>
      <c r="G23" s="1">
        <v>0</v>
      </c>
    </row>
    <row r="24" spans="1:7">
      <c r="A24">
        <v>0.26416821802423168</v>
      </c>
      <c r="B24">
        <f>(-1/lambda)*LN(1-A24)</f>
        <v>0.1533768717372779</v>
      </c>
      <c r="F24" s="4">
        <v>3.4209145644329997</v>
      </c>
      <c r="G24" s="1">
        <v>2</v>
      </c>
    </row>
    <row r="25" spans="1:7" ht="15.75" thickBot="1">
      <c r="A25">
        <v>3.3356730857264934E-2</v>
      </c>
      <c r="B25">
        <f>(-1/lambda)*LN(1-A25)</f>
        <v>1.6962878151856351E-2</v>
      </c>
      <c r="F25" s="2" t="s">
        <v>3</v>
      </c>
      <c r="G25" s="2">
        <v>0</v>
      </c>
    </row>
    <row r="26" spans="1:7">
      <c r="A26">
        <v>0.2869655446028016</v>
      </c>
      <c r="B26">
        <f>(-1/lambda)*LN(1-A26)</f>
        <v>0.16911276759759197</v>
      </c>
    </row>
    <row r="27" spans="1:7">
      <c r="A27">
        <v>0.18372142704550309</v>
      </c>
      <c r="B27">
        <f>(-1/lambda)*LN(1-A27)</f>
        <v>0.10149979692658531</v>
      </c>
    </row>
    <row r="28" spans="1:7">
      <c r="A28">
        <v>0.99688711203344826</v>
      </c>
      <c r="B28">
        <f>(-1/lambda)*LN(1-A28)</f>
        <v>2.8861021885355527</v>
      </c>
    </row>
    <row r="29" spans="1:7">
      <c r="A29">
        <v>0.11896114993743706</v>
      </c>
      <c r="B29">
        <f>(-1/lambda)*LN(1-A29)</f>
        <v>6.3326778165436651E-2</v>
      </c>
    </row>
    <row r="30" spans="1:7">
      <c r="A30">
        <v>0.35288552507095555</v>
      </c>
      <c r="B30">
        <f>(-1/lambda)*LN(1-A30)</f>
        <v>0.21761603412384356</v>
      </c>
    </row>
    <row r="31" spans="1:7">
      <c r="A31">
        <v>0.49641407513657032</v>
      </c>
      <c r="B31">
        <f>(-1/lambda)*LN(1-A31)</f>
        <v>0.34300046312128946</v>
      </c>
    </row>
    <row r="32" spans="1:7">
      <c r="A32">
        <v>9.2043824579607539E-2</v>
      </c>
      <c r="B32">
        <f>(-1/lambda)*LN(1-A32)</f>
        <v>4.8279583250574583E-2</v>
      </c>
    </row>
    <row r="33" spans="1:2">
      <c r="A33">
        <v>4.0375988036744283E-2</v>
      </c>
      <c r="B33">
        <f>(-1/lambda)*LN(1-A33)</f>
        <v>2.0606862720868369E-2</v>
      </c>
    </row>
    <row r="34" spans="1:2">
      <c r="A34">
        <v>4.7822504348887601E-2</v>
      </c>
      <c r="B34">
        <f>(-1/lambda)*LN(1-A34)</f>
        <v>2.4501908278905065E-2</v>
      </c>
    </row>
    <row r="35" spans="1:2">
      <c r="A35">
        <v>0.79369487594225896</v>
      </c>
      <c r="B35">
        <f>(-1/lambda)*LN(1-A35)</f>
        <v>0.78919951065918703</v>
      </c>
    </row>
    <row r="36" spans="1:2">
      <c r="A36">
        <v>0.77455977050080871</v>
      </c>
      <c r="B36">
        <f>(-1/lambda)*LN(1-A36)</f>
        <v>0.74485010641332294</v>
      </c>
    </row>
    <row r="37" spans="1:2">
      <c r="A37">
        <v>0.10788293099765008</v>
      </c>
      <c r="B37">
        <f>(-1/lambda)*LN(1-A37)</f>
        <v>5.7078955868797986E-2</v>
      </c>
    </row>
    <row r="38" spans="1:2">
      <c r="A38">
        <v>0.9864497817926573</v>
      </c>
      <c r="B38">
        <f>(-1/lambda)*LN(1-A38)</f>
        <v>2.1506763139615814</v>
      </c>
    </row>
    <row r="39" spans="1:2">
      <c r="A39">
        <v>9.5522934659871217E-2</v>
      </c>
      <c r="B39">
        <f>(-1/lambda)*LN(1-A39)</f>
        <v>5.0199165321400077E-2</v>
      </c>
    </row>
    <row r="40" spans="1:2">
      <c r="A40">
        <v>0.89300210577715389</v>
      </c>
      <c r="B40">
        <f>(-1/lambda)*LN(1-A40)</f>
        <v>1.1174730624371023</v>
      </c>
    </row>
    <row r="41" spans="1:2">
      <c r="A41">
        <v>0.54976042970061345</v>
      </c>
      <c r="B41">
        <f>(-1/lambda)*LN(1-A41)</f>
        <v>0.3989877297189085</v>
      </c>
    </row>
    <row r="42" spans="1:2">
      <c r="A42">
        <v>0.66212958159123514</v>
      </c>
      <c r="B42">
        <f>(-1/lambda)*LN(1-A42)</f>
        <v>0.5425464172479586</v>
      </c>
    </row>
    <row r="43" spans="1:2">
      <c r="A43">
        <v>0.88698995941038239</v>
      </c>
      <c r="B43">
        <f>(-1/lambda)*LN(1-A43)</f>
        <v>1.0901393047208856</v>
      </c>
    </row>
    <row r="44" spans="1:2">
      <c r="A44">
        <v>0.59642323068941316</v>
      </c>
      <c r="B44">
        <f>(-1/lambda)*LN(1-A44)</f>
        <v>0.45369427542726193</v>
      </c>
    </row>
    <row r="45" spans="1:2">
      <c r="A45">
        <v>0.60655537583544417</v>
      </c>
      <c r="B45">
        <f>(-1/lambda)*LN(1-A45)</f>
        <v>0.46640747371002766</v>
      </c>
    </row>
    <row r="46" spans="1:2">
      <c r="A46">
        <v>0.7891476180303354</v>
      </c>
      <c r="B46">
        <f>(-1/lambda)*LN(1-A46)</f>
        <v>0.77829850093329445</v>
      </c>
    </row>
    <row r="47" spans="1:2">
      <c r="A47">
        <v>0.21707815790276802</v>
      </c>
      <c r="B47">
        <f>(-1/lambda)*LN(1-A47)</f>
        <v>0.12236120324779395</v>
      </c>
    </row>
    <row r="48" spans="1:2">
      <c r="A48">
        <v>0.66188543351542706</v>
      </c>
      <c r="B48">
        <f>(-1/lambda)*LN(1-A48)</f>
        <v>0.54218524341735541</v>
      </c>
    </row>
    <row r="49" spans="1:2">
      <c r="A49">
        <v>0.67442854091006199</v>
      </c>
      <c r="B49">
        <f>(-1/lambda)*LN(1-A49)</f>
        <v>0.5610866525267395</v>
      </c>
    </row>
    <row r="50" spans="1:2">
      <c r="A50">
        <v>0.49803155613879818</v>
      </c>
      <c r="B50">
        <f>(-1/lambda)*LN(1-A50)</f>
        <v>0.34460901105024616</v>
      </c>
    </row>
    <row r="51" spans="1:2">
      <c r="A51">
        <v>0.23786126285592213</v>
      </c>
      <c r="B51">
        <f>(-1/lambda)*LN(1-A51)</f>
        <v>0.13581333506264526</v>
      </c>
    </row>
    <row r="52" spans="1:2">
      <c r="A52">
        <v>0.50306711020233774</v>
      </c>
      <c r="B52">
        <f>(-1/lambda)*LN(1-A52)</f>
        <v>0.34965014629558183</v>
      </c>
    </row>
    <row r="53" spans="1:2">
      <c r="A53">
        <v>0.40324106570635088</v>
      </c>
      <c r="B53">
        <f>(-1/lambda)*LN(1-A53)</f>
        <v>0.25812102114488367</v>
      </c>
    </row>
    <row r="54" spans="1:2">
      <c r="A54">
        <v>0.66570024719992671</v>
      </c>
      <c r="B54">
        <f>(-1/lambda)*LN(1-A54)</f>
        <v>0.54785861250585854</v>
      </c>
    </row>
    <row r="55" spans="1:2">
      <c r="A55">
        <v>0.33851130710776084</v>
      </c>
      <c r="B55">
        <f>(-1/lambda)*LN(1-A55)</f>
        <v>0.20663119435332059</v>
      </c>
    </row>
    <row r="56" spans="1:2">
      <c r="A56">
        <v>0.39228492080446792</v>
      </c>
      <c r="B56">
        <f>(-1/lambda)*LN(1-A56)</f>
        <v>0.24902456329835432</v>
      </c>
    </row>
    <row r="57" spans="1:2">
      <c r="A57">
        <v>0.15631580553605762</v>
      </c>
      <c r="B57">
        <f>(-1/lambda)*LN(1-A57)</f>
        <v>8.4988515791675268E-2</v>
      </c>
    </row>
    <row r="58" spans="1:2">
      <c r="A58">
        <v>0.16171758171330913</v>
      </c>
      <c r="B58">
        <f>(-1/lambda)*LN(1-A58)</f>
        <v>8.8200110307408472E-2</v>
      </c>
    </row>
    <row r="59" spans="1:2">
      <c r="A59">
        <v>0.53181554612872706</v>
      </c>
      <c r="B59">
        <f>(-1/lambda)*LN(1-A59)</f>
        <v>0.3794464642553052</v>
      </c>
    </row>
    <row r="60" spans="1:2">
      <c r="A60">
        <v>0.92635883663441876</v>
      </c>
      <c r="B60">
        <f>(-1/lambda)*LN(1-A60)</f>
        <v>1.3042755623651761</v>
      </c>
    </row>
    <row r="61" spans="1:2">
      <c r="A61">
        <v>0.73754081850642417</v>
      </c>
      <c r="B61">
        <f>(-1/lambda)*LN(1-A61)</f>
        <v>0.66882985405689244</v>
      </c>
    </row>
    <row r="62" spans="1:2">
      <c r="A62">
        <v>0.29181798760948513</v>
      </c>
      <c r="B62">
        <f>(-1/lambda)*LN(1-A62)</f>
        <v>0.1725270693400538</v>
      </c>
    </row>
    <row r="63" spans="1:2">
      <c r="A63">
        <v>0.24878688924832912</v>
      </c>
      <c r="B63">
        <f>(-1/lambda)*LN(1-A63)</f>
        <v>0.14303294908154149</v>
      </c>
    </row>
    <row r="64" spans="1:2">
      <c r="A64">
        <v>0.26786095767082735</v>
      </c>
      <c r="B64">
        <f>(-1/lambda)*LN(1-A64)</f>
        <v>0.15589241726082176</v>
      </c>
    </row>
    <row r="65" spans="1:2">
      <c r="A65">
        <v>0.79229102450636313</v>
      </c>
      <c r="B65">
        <f>(-1/lambda)*LN(1-A65)</f>
        <v>0.78580866764726642</v>
      </c>
    </row>
    <row r="66" spans="1:2">
      <c r="A66">
        <v>0.21988586077455977</v>
      </c>
      <c r="B66">
        <f>(-1/lambda)*LN(1-A66)</f>
        <v>0.12415751883186207</v>
      </c>
    </row>
    <row r="67" spans="1:2">
      <c r="A67">
        <v>0.19757683034760581</v>
      </c>
      <c r="B67">
        <f>(-1/lambda)*LN(1-A67)</f>
        <v>0.11005958365606174</v>
      </c>
    </row>
    <row r="68" spans="1:2">
      <c r="A68">
        <v>0.19324320200201422</v>
      </c>
      <c r="B68">
        <f>(-1/lambda)*LN(1-A68)</f>
        <v>0.10736651084291668</v>
      </c>
    </row>
    <row r="69" spans="1:2">
      <c r="A69">
        <v>0.78859828485976746</v>
      </c>
      <c r="B69">
        <f>(-1/lambda)*LN(1-A69)</f>
        <v>0.7769975461663895</v>
      </c>
    </row>
    <row r="70" spans="1:2">
      <c r="A70">
        <v>0.6496475112155522</v>
      </c>
      <c r="B70">
        <f>(-1/lambda)*LN(1-A70)</f>
        <v>0.52440776024091318</v>
      </c>
    </row>
    <row r="71" spans="1:2">
      <c r="A71">
        <v>0.44322031311990723</v>
      </c>
      <c r="B71">
        <f>(-1/lambda)*LN(1-A71)</f>
        <v>0.29279282626189645</v>
      </c>
    </row>
    <row r="72" spans="1:2">
      <c r="A72">
        <v>0.47868282113101596</v>
      </c>
      <c r="B72">
        <f>(-1/lambda)*LN(1-A72)</f>
        <v>0.32569831692464563</v>
      </c>
    </row>
    <row r="73" spans="1:2">
      <c r="A73">
        <v>0.98461867122409741</v>
      </c>
      <c r="B73">
        <f>(-1/lambda)*LN(1-A73)</f>
        <v>2.0873004611420076</v>
      </c>
    </row>
    <row r="74" spans="1:2">
      <c r="A74">
        <v>0.54750205999938961</v>
      </c>
      <c r="B74">
        <f>(-1/lambda)*LN(1-A74)</f>
        <v>0.39648603416867889</v>
      </c>
    </row>
    <row r="75" spans="1:2">
      <c r="A75">
        <v>0.36426892910550251</v>
      </c>
      <c r="B75">
        <f>(-1/lambda)*LN(1-A75)</f>
        <v>0.22648982478573459</v>
      </c>
    </row>
    <row r="76" spans="1:2">
      <c r="A76">
        <v>0.65486617633594779</v>
      </c>
      <c r="B76">
        <f>(-1/lambda)*LN(1-A76)</f>
        <v>0.53191152124202856</v>
      </c>
    </row>
    <row r="77" spans="1:2">
      <c r="A77">
        <v>0.28843043305764948</v>
      </c>
      <c r="B77">
        <f>(-1/lambda)*LN(1-A77)</f>
        <v>0.17014104559497176</v>
      </c>
    </row>
    <row r="78" spans="1:2">
      <c r="A78">
        <v>0.18759727774895474</v>
      </c>
      <c r="B78">
        <f>(-1/lambda)*LN(1-A78)</f>
        <v>0.10387954920314063</v>
      </c>
    </row>
    <row r="79" spans="1:2">
      <c r="A79">
        <v>0.64271980956450092</v>
      </c>
      <c r="B79">
        <f>(-1/lambda)*LN(1-A79)</f>
        <v>0.51461747893785581</v>
      </c>
    </row>
    <row r="80" spans="1:2">
      <c r="A80">
        <v>0.66270943327127907</v>
      </c>
      <c r="B80">
        <f>(-1/lambda)*LN(1-A80)</f>
        <v>0.54340525215603841</v>
      </c>
    </row>
    <row r="81" spans="1:2">
      <c r="A81">
        <v>0.41703543198950166</v>
      </c>
      <c r="B81">
        <f>(-1/lambda)*LN(1-A81)</f>
        <v>0.26981443488035051</v>
      </c>
    </row>
    <row r="82" spans="1:2">
      <c r="A82">
        <v>0.30036317026276438</v>
      </c>
      <c r="B82">
        <f>(-1/lambda)*LN(1-A82)</f>
        <v>0.17859694661535916</v>
      </c>
    </row>
    <row r="83" spans="1:2">
      <c r="A83">
        <v>0.94329660939359716</v>
      </c>
      <c r="B83">
        <f>(-1/lambda)*LN(1-A83)</f>
        <v>1.4349606354907996</v>
      </c>
    </row>
    <row r="84" spans="1:2">
      <c r="A84">
        <v>0.44016846217230748</v>
      </c>
      <c r="B84">
        <f>(-1/lambda)*LN(1-A84)</f>
        <v>0.29005968290882167</v>
      </c>
    </row>
    <row r="85" spans="1:2">
      <c r="A85">
        <v>0.26017029328287605</v>
      </c>
      <c r="B85">
        <f>(-1/lambda)*LN(1-A85)</f>
        <v>0.15066762266246322</v>
      </c>
    </row>
    <row r="86" spans="1:2">
      <c r="A86">
        <v>0.60582293160802025</v>
      </c>
      <c r="B86">
        <f>(-1/lambda)*LN(1-A86)</f>
        <v>0.46547752923860902</v>
      </c>
    </row>
    <row r="87" spans="1:2">
      <c r="A87">
        <v>0.43842890713217564</v>
      </c>
      <c r="B87">
        <f>(-1/lambda)*LN(1-A87)</f>
        <v>0.28850845020450472</v>
      </c>
    </row>
    <row r="88" spans="1:2">
      <c r="A88">
        <v>0.97222815637684257</v>
      </c>
      <c r="B88">
        <f>(-1/lambda)*LN(1-A88)</f>
        <v>1.7918662954222444</v>
      </c>
    </row>
    <row r="89" spans="1:2">
      <c r="A89">
        <v>0.85552537614062929</v>
      </c>
      <c r="B89">
        <f>(-1/lambda)*LN(1-A89)</f>
        <v>0.96732570014072727</v>
      </c>
    </row>
    <row r="90" spans="1:2">
      <c r="A90">
        <v>0.51289407025360878</v>
      </c>
      <c r="B90">
        <f>(-1/lambda)*LN(1-A90)</f>
        <v>0.35963683233641269</v>
      </c>
    </row>
    <row r="91" spans="1:2">
      <c r="A91">
        <v>0.83541367839594716</v>
      </c>
      <c r="B91">
        <f>(-1/lambda)*LN(1-A91)</f>
        <v>0.90216004750907852</v>
      </c>
    </row>
    <row r="92" spans="1:2">
      <c r="A92">
        <v>0.8350169377727592</v>
      </c>
      <c r="B92">
        <f>(-1/lambda)*LN(1-A92)</f>
        <v>0.90095623175949557</v>
      </c>
    </row>
    <row r="93" spans="1:2">
      <c r="A93">
        <v>0.88146610919522694</v>
      </c>
      <c r="B93">
        <f>(-1/lambda)*LN(1-A93)</f>
        <v>1.0662781804720844</v>
      </c>
    </row>
    <row r="94" spans="1:2">
      <c r="A94">
        <v>0.26606036561174351</v>
      </c>
      <c r="B94">
        <f>(-1/lambda)*LN(1-A94)</f>
        <v>0.15466424786376529</v>
      </c>
    </row>
    <row r="95" spans="1:2">
      <c r="A95">
        <v>6.1311685537278358E-2</v>
      </c>
      <c r="B95">
        <f>(-1/lambda)*LN(1-A95)</f>
        <v>3.1635894177757549E-2</v>
      </c>
    </row>
    <row r="96" spans="1:2">
      <c r="A96">
        <v>0.76516006958220162</v>
      </c>
      <c r="B96">
        <f>(-1/lambda)*LN(1-A96)</f>
        <v>0.72442557204120217</v>
      </c>
    </row>
    <row r="97" spans="1:2">
      <c r="A97">
        <v>7.3793755912961209E-2</v>
      </c>
      <c r="B97">
        <f>(-1/lambda)*LN(1-A97)</f>
        <v>3.8329171669863632E-2</v>
      </c>
    </row>
    <row r="98" spans="1:2">
      <c r="A98">
        <v>0.3205664235358745</v>
      </c>
      <c r="B98">
        <f>(-1/lambda)*LN(1-A98)</f>
        <v>0.19324790185857033</v>
      </c>
    </row>
    <row r="99" spans="1:2">
      <c r="A99">
        <v>0.26288644062623984</v>
      </c>
      <c r="B99">
        <f>(-1/lambda)*LN(1-A99)</f>
        <v>0.15250665769364677</v>
      </c>
    </row>
    <row r="100" spans="1:2">
      <c r="A100">
        <v>0.28601947080904566</v>
      </c>
      <c r="B100">
        <f>(-1/lambda)*LN(1-A100)</f>
        <v>0.16844979352753359</v>
      </c>
    </row>
    <row r="101" spans="1:2">
      <c r="A101">
        <v>0.47248756370738854</v>
      </c>
      <c r="B101">
        <f>(-1/lambda)*LN(1-A101)</f>
        <v>0.31979141899982949</v>
      </c>
    </row>
    <row r="102" spans="1:2">
      <c r="A102">
        <v>0.22708822901089512</v>
      </c>
      <c r="B102">
        <f>(-1/lambda)*LN(1-A102)</f>
        <v>0.12879518767241505</v>
      </c>
    </row>
    <row r="103" spans="1:2">
      <c r="A103">
        <v>0.27665028839991457</v>
      </c>
      <c r="B103">
        <f>(-1/lambda)*LN(1-A103)</f>
        <v>0.16193123930349498</v>
      </c>
    </row>
    <row r="104" spans="1:2">
      <c r="A104">
        <v>0.92156743064668722</v>
      </c>
      <c r="B104">
        <f>(-1/lambda)*LN(1-A104)</f>
        <v>1.2727580062330592</v>
      </c>
    </row>
    <row r="105" spans="1:2">
      <c r="A105">
        <v>0.90447706534012884</v>
      </c>
      <c r="B105">
        <f>(-1/lambda)*LN(1-A105)</f>
        <v>1.1741944534105928</v>
      </c>
    </row>
    <row r="106" spans="1:2">
      <c r="A106">
        <v>0.80788598284859769</v>
      </c>
      <c r="B106">
        <f>(-1/lambda)*LN(1-A106)</f>
        <v>0.82483312193846825</v>
      </c>
    </row>
    <row r="107" spans="1:2">
      <c r="A107">
        <v>0.22638630329294718</v>
      </c>
      <c r="B107">
        <f>(-1/lambda)*LN(1-A107)</f>
        <v>0.12834131492294615</v>
      </c>
    </row>
    <row r="108" spans="1:2">
      <c r="A108">
        <v>2.9511398663289286E-2</v>
      </c>
      <c r="B108">
        <f>(-1/lambda)*LN(1-A108)</f>
        <v>1.4977810793557865E-2</v>
      </c>
    </row>
    <row r="109" spans="1:2">
      <c r="A109">
        <v>0.60954618976409192</v>
      </c>
      <c r="B109">
        <f>(-1/lambda)*LN(1-A109)</f>
        <v>0.47022280017265045</v>
      </c>
    </row>
    <row r="110" spans="1:2">
      <c r="A110">
        <v>0.90469069490646081</v>
      </c>
      <c r="B110">
        <f>(-1/lambda)*LN(1-A110)</f>
        <v>1.1753139165361528</v>
      </c>
    </row>
    <row r="111" spans="1:2">
      <c r="A111">
        <v>0.4034852137821589</v>
      </c>
      <c r="B111">
        <f>(-1/lambda)*LN(1-A111)</f>
        <v>0.25832562472830145</v>
      </c>
    </row>
    <row r="112" spans="1:2">
      <c r="A112">
        <v>0.78496658223212379</v>
      </c>
      <c r="B112">
        <f>(-1/lambda)*LN(1-A112)</f>
        <v>0.76848091572710053</v>
      </c>
    </row>
    <row r="113" spans="1:2">
      <c r="A113">
        <v>0.41453291421246985</v>
      </c>
      <c r="B113">
        <f>(-1/lambda)*LN(1-A113)</f>
        <v>0.26767265654404421</v>
      </c>
    </row>
    <row r="114" spans="1:2">
      <c r="A114">
        <v>0.48069704275643177</v>
      </c>
      <c r="B114">
        <f>(-1/lambda)*LN(1-A114)</f>
        <v>0.32763391673765535</v>
      </c>
    </row>
    <row r="115" spans="1:2">
      <c r="A115">
        <v>8.7008270516067993E-2</v>
      </c>
      <c r="B115">
        <f>(-1/lambda)*LN(1-A115)</f>
        <v>4.5514228521912829E-2</v>
      </c>
    </row>
    <row r="116" spans="1:2">
      <c r="A116">
        <v>0.34537797173986023</v>
      </c>
      <c r="B116">
        <f>(-1/lambda)*LN(1-A116)</f>
        <v>0.21184863299961038</v>
      </c>
    </row>
    <row r="117" spans="1:2">
      <c r="A117">
        <v>0.3631092257454146</v>
      </c>
      <c r="B117">
        <f>(-1/lambda)*LN(1-A117)</f>
        <v>0.22557855355027667</v>
      </c>
    </row>
    <row r="118" spans="1:2">
      <c r="A118">
        <v>0.35679189428388319</v>
      </c>
      <c r="B118">
        <f>(-1/lambda)*LN(1-A118)</f>
        <v>0.22064347951310379</v>
      </c>
    </row>
    <row r="119" spans="1:2">
      <c r="A119">
        <v>0.45927304910428174</v>
      </c>
      <c r="B119">
        <f>(-1/lambda)*LN(1-A119)</f>
        <v>0.30742041969170314</v>
      </c>
    </row>
    <row r="120" spans="1:2">
      <c r="A120">
        <v>0.72884304330576499</v>
      </c>
      <c r="B120">
        <f>(-1/lambda)*LN(1-A120)</f>
        <v>0.65252872488331615</v>
      </c>
    </row>
    <row r="121" spans="1:2">
      <c r="A121">
        <v>0.20633564256721701</v>
      </c>
      <c r="B121">
        <f>(-1/lambda)*LN(1-A121)</f>
        <v>0.11554731537205937</v>
      </c>
    </row>
    <row r="122" spans="1:2">
      <c r="A122">
        <v>0.36414685506759847</v>
      </c>
      <c r="B122">
        <f>(-1/lambda)*LN(1-A122)</f>
        <v>0.22639382324941501</v>
      </c>
    </row>
    <row r="123" spans="1:2">
      <c r="A123">
        <v>0.27344584490493484</v>
      </c>
      <c r="B123">
        <f>(-1/lambda)*LN(1-A123)</f>
        <v>0.15972112814643755</v>
      </c>
    </row>
    <row r="124" spans="1:2">
      <c r="A124">
        <v>0.43598742637409588</v>
      </c>
      <c r="B124">
        <f>(-1/lambda)*LN(1-A124)</f>
        <v>0.28633936703481383</v>
      </c>
    </row>
    <row r="125" spans="1:2">
      <c r="A125">
        <v>0.66130558183538313</v>
      </c>
      <c r="B125">
        <f>(-1/lambda)*LN(1-A125)</f>
        <v>0.5413284997347686</v>
      </c>
    </row>
    <row r="126" spans="1:2">
      <c r="A126">
        <v>0.19379253517258216</v>
      </c>
      <c r="B126">
        <f>(-1/lambda)*LN(1-A126)</f>
        <v>0.10770708453352332</v>
      </c>
    </row>
    <row r="127" spans="1:2">
      <c r="A127">
        <v>0.42936490981780451</v>
      </c>
      <c r="B127">
        <f>(-1/lambda)*LN(1-A127)</f>
        <v>0.28050267255206146</v>
      </c>
    </row>
    <row r="128" spans="1:2">
      <c r="A128">
        <v>0.34788048951689199</v>
      </c>
      <c r="B128">
        <f>(-1/lambda)*LN(1-A128)</f>
        <v>0.21376371778279354</v>
      </c>
    </row>
    <row r="129" spans="1:2">
      <c r="A129">
        <v>0.84325693533127843</v>
      </c>
      <c r="B129">
        <f>(-1/lambda)*LN(1-A129)</f>
        <v>0.92657367249279343</v>
      </c>
    </row>
    <row r="130" spans="1:2">
      <c r="A130">
        <v>0.72511978514969333</v>
      </c>
      <c r="B130">
        <f>(-1/lambda)*LN(1-A130)</f>
        <v>0.64570992928582061</v>
      </c>
    </row>
    <row r="131" spans="1:2">
      <c r="A131">
        <v>0.11383404034546953</v>
      </c>
      <c r="B131">
        <f>(-1/lambda)*LN(1-A131)</f>
        <v>6.0425516269092788E-2</v>
      </c>
    </row>
    <row r="132" spans="1:2">
      <c r="A132">
        <v>0.93008209479049042</v>
      </c>
      <c r="B132">
        <f>(-1/lambda)*LN(1-A132)</f>
        <v>1.3302167539509442</v>
      </c>
    </row>
    <row r="133" spans="1:2">
      <c r="A133">
        <v>0.77797784356212041</v>
      </c>
      <c r="B133">
        <f>(-1/lambda)*LN(1-A133)</f>
        <v>0.75248904915784531</v>
      </c>
    </row>
    <row r="134" spans="1:2">
      <c r="A134">
        <v>0.11358989226966155</v>
      </c>
      <c r="B134">
        <f>(-1/lambda)*LN(1-A134)</f>
        <v>6.0287779964375496E-2</v>
      </c>
    </row>
    <row r="135" spans="1:2">
      <c r="A135">
        <v>0.6615192114017151</v>
      </c>
      <c r="B135">
        <f>(-1/lambda)*LN(1-A135)</f>
        <v>0.54164397137532105</v>
      </c>
    </row>
    <row r="136" spans="1:2">
      <c r="A136">
        <v>0.27463606677449875</v>
      </c>
      <c r="B136">
        <f>(-1/lambda)*LN(1-A136)</f>
        <v>0.16054088660647012</v>
      </c>
    </row>
    <row r="137" spans="1:2">
      <c r="A137">
        <v>0.40043336283455916</v>
      </c>
      <c r="B137">
        <f>(-1/lambda)*LN(1-A137)</f>
        <v>0.25577407806028446</v>
      </c>
    </row>
    <row r="138" spans="1:2">
      <c r="A138">
        <v>0.42002624591814935</v>
      </c>
      <c r="B138">
        <f>(-1/lambda)*LN(1-A138)</f>
        <v>0.27238621402428603</v>
      </c>
    </row>
    <row r="139" spans="1:2">
      <c r="A139">
        <v>0.79293191320535905</v>
      </c>
      <c r="B139">
        <f>(-1/lambda)*LN(1-A139)</f>
        <v>0.78735380904320718</v>
      </c>
    </row>
    <row r="140" spans="1:2">
      <c r="A140">
        <v>1.1658070619830927E-2</v>
      </c>
      <c r="B140">
        <f>(-1/lambda)*LN(1-A140)</f>
        <v>5.8632793691832307E-3</v>
      </c>
    </row>
    <row r="141" spans="1:2">
      <c r="A141">
        <v>0.94610431226538894</v>
      </c>
      <c r="B141">
        <f>(-1/lambda)*LN(1-A141)</f>
        <v>1.460352404595739</v>
      </c>
    </row>
    <row r="142" spans="1:2">
      <c r="A142">
        <v>6.1708426160466325E-2</v>
      </c>
      <c r="B142">
        <f>(-1/lambda)*LN(1-A142)</f>
        <v>3.1847265983906914E-2</v>
      </c>
    </row>
    <row r="143" spans="1:2">
      <c r="A143">
        <v>0.38544877468184452</v>
      </c>
      <c r="B143">
        <f>(-1/lambda)*LN(1-A143)</f>
        <v>0.2434314962384892</v>
      </c>
    </row>
    <row r="144" spans="1:2">
      <c r="A144">
        <v>0.62068544572283091</v>
      </c>
      <c r="B144">
        <f>(-1/lambda)*LN(1-A144)</f>
        <v>0.48469472980493622</v>
      </c>
    </row>
    <row r="145" spans="1:2">
      <c r="A145">
        <v>0.14078188421277504</v>
      </c>
      <c r="B145">
        <f>(-1/lambda)*LN(1-A145)</f>
        <v>7.586623548373661E-2</v>
      </c>
    </row>
    <row r="146" spans="1:2">
      <c r="A146">
        <v>0.8673665578173162</v>
      </c>
      <c r="B146">
        <f>(-1/lambda)*LN(1-A146)</f>
        <v>1.0100830147695044</v>
      </c>
    </row>
    <row r="147" spans="1:2">
      <c r="A147">
        <v>0.43403424176763206</v>
      </c>
      <c r="B147">
        <f>(-1/lambda)*LN(1-A147)</f>
        <v>0.28461085021584637</v>
      </c>
    </row>
    <row r="148" spans="1:2">
      <c r="A148">
        <v>0.17407757805108798</v>
      </c>
      <c r="B148">
        <f>(-1/lambda)*LN(1-A148)</f>
        <v>9.5627215015317679E-2</v>
      </c>
    </row>
    <row r="149" spans="1:2">
      <c r="A149">
        <v>9.6041749320963168E-2</v>
      </c>
      <c r="B149">
        <f>(-1/lambda)*LN(1-A149)</f>
        <v>5.0486051266797075E-2</v>
      </c>
    </row>
    <row r="150" spans="1:2">
      <c r="A150">
        <v>1.654103213599048E-2</v>
      </c>
      <c r="B150">
        <f>(-1/lambda)*LN(1-A150)</f>
        <v>8.339681273997859E-3</v>
      </c>
    </row>
    <row r="151" spans="1:2">
      <c r="A151">
        <v>0.35737174596392712</v>
      </c>
      <c r="B151">
        <f>(-1/lambda)*LN(1-A151)</f>
        <v>0.22109443247842639</v>
      </c>
    </row>
    <row r="152" spans="1:2">
      <c r="A152">
        <v>4.3153172399060032E-2</v>
      </c>
      <c r="B152">
        <f>(-1/lambda)*LN(1-A152)</f>
        <v>2.2055977546385247E-2</v>
      </c>
    </row>
    <row r="153" spans="1:2">
      <c r="A153">
        <v>0.315530869472335</v>
      </c>
      <c r="B153">
        <f>(-1/lambda)*LN(1-A153)</f>
        <v>0.18955586655591039</v>
      </c>
    </row>
    <row r="154" spans="1:2">
      <c r="A154">
        <v>0.64543595690786459</v>
      </c>
      <c r="B154">
        <f>(-1/lambda)*LN(1-A154)</f>
        <v>0.51843314590145295</v>
      </c>
    </row>
    <row r="155" spans="1:2">
      <c r="A155">
        <v>0.30616168706320385</v>
      </c>
      <c r="B155">
        <f>(-1/lambda)*LN(1-A155)</f>
        <v>0.18275816204813644</v>
      </c>
    </row>
    <row r="156" spans="1:2">
      <c r="A156">
        <v>0.5986510818811609</v>
      </c>
      <c r="B156">
        <f>(-1/lambda)*LN(1-A156)</f>
        <v>0.45646205500670944</v>
      </c>
    </row>
    <row r="157" spans="1:2">
      <c r="A157">
        <v>0.71895504623554185</v>
      </c>
      <c r="B157">
        <f>(-1/lambda)*LN(1-A157)</f>
        <v>0.63462032231700838</v>
      </c>
    </row>
    <row r="158" spans="1:2">
      <c r="A158">
        <v>0.39951780755027927</v>
      </c>
      <c r="B158">
        <f>(-1/lambda)*LN(1-A158)</f>
        <v>0.2550111462200767</v>
      </c>
    </row>
    <row r="159" spans="1:2">
      <c r="A159">
        <v>0.62953581347087006</v>
      </c>
      <c r="B159">
        <f>(-1/lambda)*LN(1-A159)</f>
        <v>0.49649925072879009</v>
      </c>
    </row>
    <row r="160" spans="1:2">
      <c r="A160">
        <v>0.43617053743095185</v>
      </c>
      <c r="B160">
        <f>(-1/lambda)*LN(1-A160)</f>
        <v>0.28650172226949072</v>
      </c>
    </row>
    <row r="161" spans="1:2">
      <c r="A161">
        <v>9.0060121463667708E-2</v>
      </c>
      <c r="B161">
        <f>(-1/lambda)*LN(1-A161)</f>
        <v>4.7188374598144768E-2</v>
      </c>
    </row>
    <row r="162" spans="1:2">
      <c r="A162">
        <v>0.71504867702261421</v>
      </c>
      <c r="B162">
        <f>(-1/lambda)*LN(1-A162)</f>
        <v>0.62771845493572898</v>
      </c>
    </row>
    <row r="163" spans="1:2">
      <c r="A163">
        <v>0.15591906491286966</v>
      </c>
      <c r="B163">
        <f>(-1/lambda)*LN(1-A163)</f>
        <v>8.4753447165390114E-2</v>
      </c>
    </row>
    <row r="164" spans="1:2">
      <c r="A164">
        <v>0.1587878048036134</v>
      </c>
      <c r="B164">
        <f>(-1/lambda)*LN(1-A164)</f>
        <v>8.645566893914268E-2</v>
      </c>
    </row>
    <row r="165" spans="1:2">
      <c r="A165">
        <v>0.85470137638477739</v>
      </c>
      <c r="B165">
        <f>(-1/lambda)*LN(1-A165)</f>
        <v>0.96448209058043266</v>
      </c>
    </row>
    <row r="166" spans="1:2">
      <c r="A166">
        <v>0.11014130069887387</v>
      </c>
      <c r="B166">
        <f>(-1/lambda)*LN(1-A166)</f>
        <v>5.8346296845308315E-2</v>
      </c>
    </row>
    <row r="167" spans="1:2">
      <c r="A167">
        <v>0.4447157200842311</v>
      </c>
      <c r="B167">
        <f>(-1/lambda)*LN(1-A167)</f>
        <v>0.29413754015456184</v>
      </c>
    </row>
    <row r="168" spans="1:2">
      <c r="A168">
        <v>0.24710837122714926</v>
      </c>
      <c r="B168">
        <f>(-1/lambda)*LN(1-A168)</f>
        <v>0.14191699041599073</v>
      </c>
    </row>
    <row r="169" spans="1:2">
      <c r="A169">
        <v>0.59483626819666124</v>
      </c>
      <c r="B169">
        <f>(-1/lambda)*LN(1-A169)</f>
        <v>0.45173200875775926</v>
      </c>
    </row>
    <row r="170" spans="1:2">
      <c r="A170">
        <v>0.26700643940549945</v>
      </c>
      <c r="B170">
        <f>(-1/lambda)*LN(1-A170)</f>
        <v>0.15530918106737759</v>
      </c>
    </row>
    <row r="171" spans="1:2">
      <c r="A171">
        <v>0.66469313638721883</v>
      </c>
      <c r="B171">
        <f>(-1/lambda)*LN(1-A171)</f>
        <v>0.54635457782725139</v>
      </c>
    </row>
    <row r="172" spans="1:2">
      <c r="A172">
        <v>4.8768578142643515E-2</v>
      </c>
      <c r="B172">
        <f>(-1/lambda)*LN(1-A172)</f>
        <v>2.4998950119448526E-2</v>
      </c>
    </row>
    <row r="173" spans="1:2">
      <c r="A173">
        <v>0.2055726798303171</v>
      </c>
      <c r="B173">
        <f>(-1/lambda)*LN(1-A173)</f>
        <v>0.11506688794689227</v>
      </c>
    </row>
    <row r="174" spans="1:2">
      <c r="A174">
        <v>0.18625446333201087</v>
      </c>
      <c r="B174">
        <f>(-1/lambda)*LN(1-A174)</f>
        <v>0.10305378518390415</v>
      </c>
    </row>
    <row r="175" spans="1:2">
      <c r="A175">
        <v>0.25577562791833247</v>
      </c>
      <c r="B175">
        <f>(-1/lambda)*LN(1-A175)</f>
        <v>0.14770635711758695</v>
      </c>
    </row>
    <row r="176" spans="1:2">
      <c r="A176">
        <v>0.41816461684011352</v>
      </c>
      <c r="B176">
        <f>(-1/lambda)*LN(1-A176)</f>
        <v>0.27078385903185986</v>
      </c>
    </row>
    <row r="177" spans="1:2">
      <c r="A177">
        <v>0.10089419232764672</v>
      </c>
      <c r="B177">
        <f>(-1/lambda)*LN(1-A177)</f>
        <v>5.3177278291780872E-2</v>
      </c>
    </row>
    <row r="178" spans="1:2">
      <c r="A178">
        <v>0.19495223853267007</v>
      </c>
      <c r="B178">
        <f>(-1/lambda)*LN(1-A178)</f>
        <v>0.10842683615413604</v>
      </c>
    </row>
    <row r="179" spans="1:2">
      <c r="A179">
        <v>3.04269539475692E-2</v>
      </c>
      <c r="B179">
        <f>(-1/lambda)*LN(1-A179)</f>
        <v>1.5449731545911035E-2</v>
      </c>
    </row>
    <row r="180" spans="1:2">
      <c r="A180">
        <v>3.7781914731284526E-2</v>
      </c>
      <c r="B180">
        <f>(-1/lambda)*LN(1-A180)</f>
        <v>1.925707707271607E-2</v>
      </c>
    </row>
    <row r="181" spans="1:2">
      <c r="A181">
        <v>0.37430951872310558</v>
      </c>
      <c r="B181">
        <f>(-1/lambda)*LN(1-A181)</f>
        <v>0.23444973450601855</v>
      </c>
    </row>
    <row r="182" spans="1:2">
      <c r="A182">
        <v>8.9205603198339797E-2</v>
      </c>
      <c r="B182">
        <f>(-1/lambda)*LN(1-A182)</f>
        <v>4.671904838198946E-2</v>
      </c>
    </row>
    <row r="183" spans="1:2">
      <c r="A183">
        <v>0.87026581621753596</v>
      </c>
      <c r="B183">
        <f>(-1/lambda)*LN(1-A183)</f>
        <v>1.0211338309982969</v>
      </c>
    </row>
    <row r="184" spans="1:2">
      <c r="A184">
        <v>0.95266579180272837</v>
      </c>
      <c r="B184">
        <f>(-1/lambda)*LN(1-A184)</f>
        <v>1.5252610135894227</v>
      </c>
    </row>
    <row r="185" spans="1:2">
      <c r="A185">
        <v>0.32099368266853845</v>
      </c>
      <c r="B185">
        <f>(-1/lambda)*LN(1-A185)</f>
        <v>0.19356242379561303</v>
      </c>
    </row>
    <row r="186" spans="1:2">
      <c r="A186">
        <v>0.19293801690725426</v>
      </c>
      <c r="B186">
        <f>(-1/lambda)*LN(1-A186)</f>
        <v>0.10717740342765184</v>
      </c>
    </row>
    <row r="187" spans="1:2">
      <c r="A187">
        <v>0.67500839259010592</v>
      </c>
      <c r="B187">
        <f>(-1/lambda)*LN(1-A187)</f>
        <v>0.56197796017000012</v>
      </c>
    </row>
    <row r="188" spans="1:2">
      <c r="A188">
        <v>0.34867397076326795</v>
      </c>
      <c r="B188">
        <f>(-1/lambda)*LN(1-A188)</f>
        <v>0.2143724745894369</v>
      </c>
    </row>
    <row r="189" spans="1:2">
      <c r="A189">
        <v>0.22745445112460708</v>
      </c>
      <c r="B189">
        <f>(-1/lambda)*LN(1-A189)</f>
        <v>0.12903215450149508</v>
      </c>
    </row>
    <row r="190" spans="1:2">
      <c r="A190">
        <v>0.6139103366191595</v>
      </c>
      <c r="B190">
        <f>(-1/lambda)*LN(1-A190)</f>
        <v>0.47584282397035715</v>
      </c>
    </row>
    <row r="191" spans="1:2">
      <c r="A191">
        <v>0.71968749046296576</v>
      </c>
      <c r="B191">
        <f>(-1/lambda)*LN(1-A191)</f>
        <v>0.63592509635307892</v>
      </c>
    </row>
    <row r="192" spans="1:2">
      <c r="A192">
        <v>0.1064790795617542</v>
      </c>
      <c r="B192">
        <f>(-1/lambda)*LN(1-A192)</f>
        <v>5.6292765312013375E-2</v>
      </c>
    </row>
    <row r="193" spans="1:2">
      <c r="A193">
        <v>0.8350779747917112</v>
      </c>
      <c r="B193">
        <f>(-1/lambda)*LN(1-A193)</f>
        <v>0.9011412456376473</v>
      </c>
    </row>
    <row r="194" spans="1:2">
      <c r="A194">
        <v>0.47807245094149603</v>
      </c>
      <c r="B194">
        <f>(-1/lambda)*LN(1-A194)</f>
        <v>0.3251132478197416</v>
      </c>
    </row>
    <row r="195" spans="1:2">
      <c r="A195">
        <v>7.5960570085757018E-2</v>
      </c>
      <c r="B195">
        <f>(-1/lambda)*LN(1-A195)</f>
        <v>3.9500267591779929E-2</v>
      </c>
    </row>
    <row r="196" spans="1:2">
      <c r="A196">
        <v>0.16193121127964111</v>
      </c>
      <c r="B196">
        <f>(-1/lambda)*LN(1-A196)</f>
        <v>8.8327547545259039E-2</v>
      </c>
    </row>
    <row r="197" spans="1:2">
      <c r="A197">
        <v>0.38358714560380869</v>
      </c>
      <c r="B197">
        <f>(-1/lambda)*LN(1-A197)</f>
        <v>0.24191916088444082</v>
      </c>
    </row>
    <row r="198" spans="1:2">
      <c r="A198">
        <v>0.42402417065950498</v>
      </c>
      <c r="B198">
        <f>(-1/lambda)*LN(1-A198)</f>
        <v>0.2758447910586222</v>
      </c>
    </row>
    <row r="199" spans="1:2">
      <c r="A199">
        <v>0.25443281350138858</v>
      </c>
      <c r="B199">
        <f>(-1/lambda)*LN(1-A199)</f>
        <v>0.14680501305179885</v>
      </c>
    </row>
    <row r="200" spans="1:2">
      <c r="A200">
        <v>0.20447401348918118</v>
      </c>
      <c r="B200">
        <f>(-1/lambda)*LN(1-A200)</f>
        <v>0.11437588242403407</v>
      </c>
    </row>
    <row r="201" spans="1:2">
      <c r="A201">
        <v>0.64119388409070099</v>
      </c>
      <c r="B201">
        <f>(-1/lambda)*LN(1-A201)</f>
        <v>0.51248655174382129</v>
      </c>
    </row>
    <row r="202" spans="1:2">
      <c r="A202">
        <v>0.13812677388836328</v>
      </c>
      <c r="B202">
        <f>(-1/lambda)*LN(1-A202)</f>
        <v>7.4323544305139627E-2</v>
      </c>
    </row>
    <row r="203" spans="1:2">
      <c r="A203">
        <v>0.72377697073274938</v>
      </c>
      <c r="B203">
        <f>(-1/lambda)*LN(1-A203)</f>
        <v>0.64327333126410646</v>
      </c>
    </row>
    <row r="204" spans="1:2">
      <c r="A204">
        <v>0.74468214972380753</v>
      </c>
      <c r="B204">
        <f>(-1/lambda)*LN(1-A204)</f>
        <v>0.68262301917662016</v>
      </c>
    </row>
    <row r="205" spans="1:2">
      <c r="A205">
        <v>0.82671590319528798</v>
      </c>
      <c r="B205">
        <f>(-1/lambda)*LN(1-A205)</f>
        <v>0.87641142666123384</v>
      </c>
    </row>
    <row r="206" spans="1:2">
      <c r="A206">
        <v>0.21219519638660847</v>
      </c>
      <c r="B206">
        <f>(-1/lambda)*LN(1-A206)</f>
        <v>0.11925246548012541</v>
      </c>
    </row>
    <row r="207" spans="1:2">
      <c r="A207">
        <v>0.4630268257698294</v>
      </c>
      <c r="B207">
        <f>(-1/lambda)*LN(1-A207)</f>
        <v>0.31090357029984911</v>
      </c>
    </row>
    <row r="208" spans="1:2">
      <c r="A208">
        <v>8.1942197943052464E-2</v>
      </c>
      <c r="B208">
        <f>(-1/lambda)*LN(1-A208)</f>
        <v>4.2747462570112631E-2</v>
      </c>
    </row>
    <row r="209" spans="1:2">
      <c r="A209">
        <v>0.83129367961668754</v>
      </c>
      <c r="B209">
        <f>(-1/lambda)*LN(1-A209)</f>
        <v>0.88979791245393913</v>
      </c>
    </row>
    <row r="210" spans="1:2">
      <c r="A210">
        <v>0.1044038209173864</v>
      </c>
      <c r="B210">
        <f>(-1/lambda)*LN(1-A210)</f>
        <v>5.5132830293985864E-2</v>
      </c>
    </row>
    <row r="211" spans="1:2">
      <c r="A211">
        <v>0.20361949522385328</v>
      </c>
      <c r="B211">
        <f>(-1/lambda)*LN(1-A211)</f>
        <v>0.11383909313893513</v>
      </c>
    </row>
    <row r="212" spans="1:2">
      <c r="A212">
        <v>0.20435193945127719</v>
      </c>
      <c r="B212">
        <f>(-1/lambda)*LN(1-A212)</f>
        <v>0.11429916294864477</v>
      </c>
    </row>
    <row r="213" spans="1:2">
      <c r="A213">
        <v>0.64442884609515672</v>
      </c>
      <c r="B213">
        <f>(-1/lambda)*LN(1-A213)</f>
        <v>0.51701494906772139</v>
      </c>
    </row>
    <row r="214" spans="1:2">
      <c r="A214">
        <v>0.48518326364940334</v>
      </c>
      <c r="B214">
        <f>(-1/lambda)*LN(1-A214)</f>
        <v>0.33197214669753622</v>
      </c>
    </row>
    <row r="215" spans="1:2">
      <c r="A215">
        <v>0.51667836542863244</v>
      </c>
      <c r="B215">
        <f>(-1/lambda)*LN(1-A215)</f>
        <v>0.36353646843182896</v>
      </c>
    </row>
    <row r="216" spans="1:2">
      <c r="A216">
        <v>0.15085299233985411</v>
      </c>
      <c r="B216">
        <f>(-1/lambda)*LN(1-A216)</f>
        <v>8.1761476880659767E-2</v>
      </c>
    </row>
    <row r="217" spans="1:2">
      <c r="A217">
        <v>0.39194921720023196</v>
      </c>
      <c r="B217">
        <f>(-1/lambda)*LN(1-A217)</f>
        <v>0.24874843808110492</v>
      </c>
    </row>
    <row r="218" spans="1:2">
      <c r="A218">
        <v>0.74910733359782711</v>
      </c>
      <c r="B218">
        <f>(-1/lambda)*LN(1-A218)</f>
        <v>0.69136502760162533</v>
      </c>
    </row>
    <row r="219" spans="1:2">
      <c r="A219">
        <v>0.40266121402630695</v>
      </c>
      <c r="B219">
        <f>(-1/lambda)*LN(1-A219)</f>
        <v>0.25763542292643005</v>
      </c>
    </row>
    <row r="220" spans="1:2">
      <c r="A220">
        <v>0.86791589098788413</v>
      </c>
      <c r="B220">
        <f>(-1/lambda)*LN(1-A220)</f>
        <v>1.0121581849145331</v>
      </c>
    </row>
    <row r="221" spans="1:2">
      <c r="A221">
        <v>0.89123203222754599</v>
      </c>
      <c r="B221">
        <f>(-1/lambda)*LN(1-A221)</f>
        <v>1.1092692008823419</v>
      </c>
    </row>
    <row r="222" spans="1:2">
      <c r="A222">
        <v>0.97393719290749836</v>
      </c>
      <c r="B222">
        <f>(-1/lambda)*LN(1-A222)</f>
        <v>1.8236229982834062</v>
      </c>
    </row>
    <row r="223" spans="1:2">
      <c r="A223">
        <v>0.53892635883663442</v>
      </c>
      <c r="B223">
        <f>(-1/lambda)*LN(1-A223)</f>
        <v>0.38709875326151821</v>
      </c>
    </row>
    <row r="224" spans="1:2">
      <c r="A224">
        <v>9.1433454390087585E-2</v>
      </c>
      <c r="B224">
        <f>(-1/lambda)*LN(1-A224)</f>
        <v>4.7943573023218493E-2</v>
      </c>
    </row>
    <row r="225" spans="1:2">
      <c r="A225">
        <v>0.13019196142460401</v>
      </c>
      <c r="B225">
        <f>(-1/lambda)*LN(1-A225)</f>
        <v>6.9741368497451661E-2</v>
      </c>
    </row>
    <row r="226" spans="1:2">
      <c r="A226">
        <v>0.10818811609241005</v>
      </c>
      <c r="B226">
        <f>(-1/lambda)*LN(1-A226)</f>
        <v>5.7250030561677087E-2</v>
      </c>
    </row>
    <row r="227" spans="1:2">
      <c r="A227">
        <v>0.84197515793328659</v>
      </c>
      <c r="B227">
        <f>(-1/lambda)*LN(1-A227)</f>
        <v>0.92250151502195066</v>
      </c>
    </row>
    <row r="228" spans="1:2">
      <c r="A228">
        <v>0.28543961912900173</v>
      </c>
      <c r="B228">
        <f>(-1/lambda)*LN(1-A228)</f>
        <v>0.16804388865788306</v>
      </c>
    </row>
    <row r="229" spans="1:2">
      <c r="A229">
        <v>0.57683034760582297</v>
      </c>
      <c r="B229">
        <f>(-1/lambda)*LN(1-A229)</f>
        <v>0.42999105542647414</v>
      </c>
    </row>
    <row r="230" spans="1:2">
      <c r="A230">
        <v>0.66875209814752645</v>
      </c>
      <c r="B230">
        <f>(-1/lambda)*LN(1-A230)</f>
        <v>0.55244411786601688</v>
      </c>
    </row>
    <row r="231" spans="1:2">
      <c r="A231">
        <v>0.50010681478316599</v>
      </c>
      <c r="B231">
        <f>(-1/lambda)*LN(1-A231)</f>
        <v>0.3466804164741617</v>
      </c>
    </row>
    <row r="232" spans="1:2">
      <c r="A232">
        <v>0.16846217230750452</v>
      </c>
      <c r="B232">
        <f>(-1/lambda)*LN(1-A232)</f>
        <v>9.2239244033826884E-2</v>
      </c>
    </row>
    <row r="233" spans="1:2">
      <c r="A233">
        <v>0.72432630390331731</v>
      </c>
      <c r="B233">
        <f>(-1/lambda)*LN(1-A233)</f>
        <v>0.64426868660277015</v>
      </c>
    </row>
    <row r="234" spans="1:2">
      <c r="A234">
        <v>0.72899563585314497</v>
      </c>
      <c r="B234">
        <f>(-1/lambda)*LN(1-A234)</f>
        <v>0.65281017718458412</v>
      </c>
    </row>
    <row r="235" spans="1:2">
      <c r="A235">
        <v>0.13348796044801173</v>
      </c>
      <c r="B235">
        <f>(-1/lambda)*LN(1-A235)</f>
        <v>7.1639637730117819E-2</v>
      </c>
    </row>
    <row r="236" spans="1:2">
      <c r="A236">
        <v>0.85930967131565295</v>
      </c>
      <c r="B236">
        <f>(-1/lambda)*LN(1-A236)</f>
        <v>0.98059702718234487</v>
      </c>
    </row>
    <row r="237" spans="1:2">
      <c r="A237">
        <v>0.77947325052644434</v>
      </c>
      <c r="B237">
        <f>(-1/lambda)*LN(1-A237)</f>
        <v>0.75586813932389929</v>
      </c>
    </row>
    <row r="238" spans="1:2">
      <c r="A238">
        <v>0.4795983764152959</v>
      </c>
      <c r="B238">
        <f>(-1/lambda)*LN(1-A238)</f>
        <v>0.32657720623514147</v>
      </c>
    </row>
    <row r="239" spans="1:2">
      <c r="A239">
        <v>0.23688467055269022</v>
      </c>
      <c r="B239">
        <f>(-1/lambda)*LN(1-A239)</f>
        <v>0.13517305325118995</v>
      </c>
    </row>
    <row r="240" spans="1:2">
      <c r="A240">
        <v>0.1727958006530961</v>
      </c>
      <c r="B240">
        <f>(-1/lambda)*LN(1-A240)</f>
        <v>9.4851849330472651E-2</v>
      </c>
    </row>
    <row r="241" spans="1:2">
      <c r="A241">
        <v>0.89953306680501721</v>
      </c>
      <c r="B241">
        <f>(-1/lambda)*LN(1-A241)</f>
        <v>1.1489633142792115</v>
      </c>
    </row>
    <row r="242" spans="1:2">
      <c r="A242">
        <v>0.14279610583819086</v>
      </c>
      <c r="B242">
        <f>(-1/lambda)*LN(1-A242)</f>
        <v>7.7039736253557825E-2</v>
      </c>
    </row>
    <row r="243" spans="1:2">
      <c r="A243">
        <v>0.56221198156682028</v>
      </c>
      <c r="B243">
        <f>(-1/lambda)*LN(1-A243)</f>
        <v>0.41301023096995937</v>
      </c>
    </row>
    <row r="244" spans="1:2">
      <c r="A244">
        <v>9.7842341380046993E-2</v>
      </c>
      <c r="B244">
        <f>(-1/lambda)*LN(1-A244)</f>
        <v>5.14829931830635E-2</v>
      </c>
    </row>
    <row r="245" spans="1:2">
      <c r="A245">
        <v>0.88415173802911462</v>
      </c>
      <c r="B245">
        <f>(-1/lambda)*LN(1-A245)</f>
        <v>1.0777370153127825</v>
      </c>
    </row>
    <row r="246" spans="1:2">
      <c r="A246">
        <v>0.52113406781212801</v>
      </c>
      <c r="B246">
        <f>(-1/lambda)*LN(1-A246)</f>
        <v>0.36816730589815777</v>
      </c>
    </row>
    <row r="247" spans="1:2">
      <c r="A247">
        <v>0.59675893429364912</v>
      </c>
      <c r="B247">
        <f>(-1/lambda)*LN(1-A247)</f>
        <v>0.45411035897058355</v>
      </c>
    </row>
    <row r="248" spans="1:2">
      <c r="A248">
        <v>0.98764000366222116</v>
      </c>
      <c r="B248">
        <f>(-1/lambda)*LN(1-A248)</f>
        <v>2.1966450616244231</v>
      </c>
    </row>
    <row r="249" spans="1:2">
      <c r="A249">
        <v>0.728812524796289</v>
      </c>
      <c r="B249">
        <f>(-1/lambda)*LN(1-A249)</f>
        <v>0.65247245342976512</v>
      </c>
    </row>
    <row r="250" spans="1:2">
      <c r="A250">
        <v>0.96261482589190339</v>
      </c>
      <c r="B250">
        <f>(-1/lambda)*LN(1-A250)</f>
        <v>1.6432405336882776</v>
      </c>
    </row>
    <row r="251" spans="1:2">
      <c r="A251">
        <v>0.79311502426221503</v>
      </c>
      <c r="B251">
        <f>(-1/lambda)*LN(1-A251)</f>
        <v>0.78779615646220913</v>
      </c>
    </row>
    <row r="252" spans="1:2">
      <c r="A252">
        <v>0.4944914090395825</v>
      </c>
      <c r="B252">
        <f>(-1/lambda)*LN(1-A252)</f>
        <v>0.34109512284496296</v>
      </c>
    </row>
    <row r="253" spans="1:2">
      <c r="A253">
        <v>0.94579912717062897</v>
      </c>
      <c r="B253">
        <f>(-1/lambda)*LN(1-A253)</f>
        <v>1.457529133401634</v>
      </c>
    </row>
    <row r="254" spans="1:2">
      <c r="A254">
        <v>2.2766808069093907E-2</v>
      </c>
      <c r="B254">
        <f>(-1/lambda)*LN(1-A254)</f>
        <v>1.1514986905695065E-2</v>
      </c>
    </row>
    <row r="255" spans="1:2">
      <c r="A255">
        <v>0.70766319772942288</v>
      </c>
      <c r="B255">
        <f>(-1/lambda)*LN(1-A255)</f>
        <v>0.61492435448624605</v>
      </c>
    </row>
    <row r="256" spans="1:2">
      <c r="A256">
        <v>0.77996154667806028</v>
      </c>
      <c r="B256">
        <f>(-1/lambda)*LN(1-A256)</f>
        <v>0.75697648003819462</v>
      </c>
    </row>
    <row r="257" spans="1:2">
      <c r="A257">
        <v>5.8748130741294598E-2</v>
      </c>
      <c r="B257">
        <f>(-1/lambda)*LN(1-A257)</f>
        <v>3.0272256968891069E-2</v>
      </c>
    </row>
    <row r="258" spans="1:2">
      <c r="A258">
        <v>0.60567033906064027</v>
      </c>
      <c r="B258">
        <f>(-1/lambda)*LN(1-A258)</f>
        <v>0.46528400831658179</v>
      </c>
    </row>
    <row r="259" spans="1:2">
      <c r="A259">
        <v>0.70317697683645131</v>
      </c>
      <c r="B259">
        <f>(-1/lambda)*LN(1-A259)</f>
        <v>0.60730959969582643</v>
      </c>
    </row>
    <row r="260" spans="1:2">
      <c r="A260">
        <v>3.1495101779229102E-2</v>
      </c>
      <c r="B260">
        <f>(-1/lambda)*LN(1-A260)</f>
        <v>1.6000869307406695E-2</v>
      </c>
    </row>
    <row r="261" spans="1:2">
      <c r="A261">
        <v>0.17777031769768364</v>
      </c>
      <c r="B261">
        <f>(-1/lambda)*LN(1-A261)</f>
        <v>9.7867752048435341E-2</v>
      </c>
    </row>
    <row r="262" spans="1:2">
      <c r="A262">
        <v>0.86413159581286048</v>
      </c>
      <c r="B262">
        <f>(-1/lambda)*LN(1-A262)</f>
        <v>0.99803423897997412</v>
      </c>
    </row>
    <row r="263" spans="1:2">
      <c r="A263">
        <v>0.37241737113559376</v>
      </c>
      <c r="B263">
        <f>(-1/lambda)*LN(1-A263)</f>
        <v>0.23293996858999436</v>
      </c>
    </row>
    <row r="264" spans="1:2">
      <c r="A264">
        <v>0.81707205420087281</v>
      </c>
      <c r="B264">
        <f>(-1/lambda)*LN(1-A264)</f>
        <v>0.84933147123938768</v>
      </c>
    </row>
    <row r="265" spans="1:2">
      <c r="A265">
        <v>6.0304574724570452E-2</v>
      </c>
      <c r="B265">
        <f>(-1/lambda)*LN(1-A265)</f>
        <v>3.1099735943470638E-2</v>
      </c>
    </row>
    <row r="266" spans="1:2">
      <c r="A266">
        <v>0.64134647663808098</v>
      </c>
      <c r="B266">
        <f>(-1/lambda)*LN(1-A266)</f>
        <v>0.51269923625083524</v>
      </c>
    </row>
    <row r="267" spans="1:2">
      <c r="A267">
        <v>0.33845027008880885</v>
      </c>
      <c r="B267">
        <f>(-1/lambda)*LN(1-A267)</f>
        <v>0.20658506038023008</v>
      </c>
    </row>
    <row r="268" spans="1:2">
      <c r="A268">
        <v>0.30893887142551957</v>
      </c>
      <c r="B268">
        <f>(-1/lambda)*LN(1-A268)</f>
        <v>0.18476349759941668</v>
      </c>
    </row>
    <row r="269" spans="1:2">
      <c r="A269">
        <v>0.56508072145756405</v>
      </c>
      <c r="B269">
        <f>(-1/lambda)*LN(1-A269)</f>
        <v>0.41629741584108587</v>
      </c>
    </row>
    <row r="270" spans="1:2">
      <c r="A270">
        <v>0.73482467116306038</v>
      </c>
      <c r="B270">
        <f>(-1/lambda)*LN(1-A270)</f>
        <v>0.66368202675808896</v>
      </c>
    </row>
    <row r="271" spans="1:2">
      <c r="A271">
        <v>0.58833582567827392</v>
      </c>
      <c r="B271">
        <f>(-1/lambda)*LN(1-A271)</f>
        <v>0.44377368644285214</v>
      </c>
    </row>
    <row r="272" spans="1:2">
      <c r="A272">
        <v>0.90780358287301244</v>
      </c>
      <c r="B272">
        <f>(-1/lambda)*LN(1-A272)</f>
        <v>1.1919170044843557</v>
      </c>
    </row>
    <row r="273" spans="1:2">
      <c r="A273">
        <v>0.90453810235908083</v>
      </c>
      <c r="B273">
        <f>(-1/lambda)*LN(1-A273)</f>
        <v>1.1745140443450914</v>
      </c>
    </row>
    <row r="274" spans="1:2">
      <c r="A274">
        <v>0.76351207007049771</v>
      </c>
      <c r="B274">
        <f>(-1/lambda)*LN(1-A274)</f>
        <v>0.72092905429571674</v>
      </c>
    </row>
    <row r="275" spans="1:2">
      <c r="A275">
        <v>0.99615466780602435</v>
      </c>
      <c r="B275">
        <f>(-1/lambda)*LN(1-A275)</f>
        <v>2.7804476417019526</v>
      </c>
    </row>
    <row r="276" spans="1:2">
      <c r="A276">
        <v>0.29856257820368054</v>
      </c>
      <c r="B276">
        <f>(-1/lambda)*LN(1-A276)</f>
        <v>0.17731179484812917</v>
      </c>
    </row>
    <row r="277" spans="1:2">
      <c r="A277">
        <v>0.60249641407513654</v>
      </c>
      <c r="B277">
        <f>(-1/lambda)*LN(1-A277)</f>
        <v>0.46127566186690805</v>
      </c>
    </row>
    <row r="278" spans="1:2">
      <c r="A278">
        <v>0.91994994964445942</v>
      </c>
      <c r="B278">
        <f>(-1/lambda)*LN(1-A278)</f>
        <v>1.2625516052442554</v>
      </c>
    </row>
    <row r="279" spans="1:2">
      <c r="A279">
        <v>0.19174779503769035</v>
      </c>
      <c r="B279">
        <f>(-1/lambda)*LN(1-A279)</f>
        <v>0.10644056715532357</v>
      </c>
    </row>
    <row r="280" spans="1:2">
      <c r="A280">
        <v>0.46906949064607684</v>
      </c>
      <c r="B280">
        <f>(-1/lambda)*LN(1-A280)</f>
        <v>0.31656206690541677</v>
      </c>
    </row>
    <row r="281" spans="1:2">
      <c r="A281">
        <v>0.56328012939848016</v>
      </c>
      <c r="B281">
        <f>(-1/lambda)*LN(1-A281)</f>
        <v>0.41423165890244362</v>
      </c>
    </row>
    <row r="282" spans="1:2">
      <c r="A282">
        <v>0.38831751457258828</v>
      </c>
      <c r="B282">
        <f>(-1/lambda)*LN(1-A282)</f>
        <v>0.2457709728808985</v>
      </c>
    </row>
    <row r="283" spans="1:2">
      <c r="A283">
        <v>0.4315317239906003</v>
      </c>
      <c r="B283">
        <f>(-1/lambda)*LN(1-A283)</f>
        <v>0.28240488516119067</v>
      </c>
    </row>
    <row r="284" spans="1:2">
      <c r="A284">
        <v>0.72283089693899349</v>
      </c>
      <c r="B284">
        <f>(-1/lambda)*LN(1-A284)</f>
        <v>0.64156373934874367</v>
      </c>
    </row>
    <row r="285" spans="1:2">
      <c r="A285">
        <v>0.15802484206671347</v>
      </c>
      <c r="B285">
        <f>(-1/lambda)*LN(1-A285)</f>
        <v>8.6002384408614393E-2</v>
      </c>
    </row>
    <row r="286" spans="1:2">
      <c r="A286">
        <v>0.70998260444959871</v>
      </c>
      <c r="B286">
        <f>(-1/lambda)*LN(1-A286)</f>
        <v>0.61890718657203436</v>
      </c>
    </row>
    <row r="287" spans="1:2">
      <c r="A287">
        <v>0.62743003631702632</v>
      </c>
      <c r="B287">
        <f>(-1/lambda)*LN(1-A287)</f>
        <v>0.49366521841557287</v>
      </c>
    </row>
    <row r="288" spans="1:2">
      <c r="A288">
        <v>0.217230750450148</v>
      </c>
      <c r="B288">
        <f>(-1/lambda)*LN(1-A288)</f>
        <v>0.12245866343561593</v>
      </c>
    </row>
    <row r="289" spans="1:2">
      <c r="A289">
        <v>0.73525193029572433</v>
      </c>
      <c r="B289">
        <f>(-1/lambda)*LN(1-A289)</f>
        <v>0.66448829277016197</v>
      </c>
    </row>
    <row r="290" spans="1:2">
      <c r="A290">
        <v>0.87701040681173137</v>
      </c>
      <c r="B290">
        <f>(-1/lambda)*LN(1-A290)</f>
        <v>1.0478277677073278</v>
      </c>
    </row>
    <row r="291" spans="1:2">
      <c r="A291">
        <v>0.19009979552598652</v>
      </c>
      <c r="B291">
        <f>(-1/lambda)*LN(1-A291)</f>
        <v>0.10542212162950108</v>
      </c>
    </row>
    <row r="292" spans="1:2">
      <c r="A292">
        <v>5.8534501174962617E-2</v>
      </c>
      <c r="B292">
        <f>(-1/lambda)*LN(1-A292)</f>
        <v>3.0158788229041791E-2</v>
      </c>
    </row>
    <row r="293" spans="1:2">
      <c r="A293">
        <v>0.46113467818231757</v>
      </c>
      <c r="B293">
        <f>(-1/lambda)*LN(1-A293)</f>
        <v>0.30914480302629282</v>
      </c>
    </row>
    <row r="294" spans="1:2">
      <c r="A294">
        <v>0.43614001892147586</v>
      </c>
      <c r="B294">
        <f>(-1/lambda)*LN(1-A294)</f>
        <v>0.28647465940244399</v>
      </c>
    </row>
    <row r="295" spans="1:2">
      <c r="A295">
        <v>0.84325693533127843</v>
      </c>
      <c r="B295">
        <f>(-1/lambda)*LN(1-A295)</f>
        <v>0.92657367249279343</v>
      </c>
    </row>
    <row r="296" spans="1:2">
      <c r="A296">
        <v>0.48448133793145542</v>
      </c>
      <c r="B296">
        <f>(-1/lambda)*LN(1-A296)</f>
        <v>0.33129088715077482</v>
      </c>
    </row>
    <row r="297" spans="1:2">
      <c r="A297">
        <v>0.89651173436689358</v>
      </c>
      <c r="B297">
        <f>(-1/lambda)*LN(1-A297)</f>
        <v>1.134148524114873</v>
      </c>
    </row>
    <row r="298" spans="1:2">
      <c r="A298">
        <v>0.38328196050904872</v>
      </c>
      <c r="B298">
        <f>(-1/lambda)*LN(1-A298)</f>
        <v>0.24167167288255575</v>
      </c>
    </row>
    <row r="299" spans="1:2">
      <c r="A299">
        <v>6.445509201330607E-2</v>
      </c>
      <c r="B299">
        <f>(-1/lambda)*LN(1-A299)</f>
        <v>3.3313065079297759E-2</v>
      </c>
    </row>
    <row r="300" spans="1:2">
      <c r="A300">
        <v>0.16611224707785271</v>
      </c>
      <c r="B300">
        <f>(-1/lambda)*LN(1-A300)</f>
        <v>9.0828237251821944E-2</v>
      </c>
    </row>
    <row r="301" spans="1:2">
      <c r="A301">
        <v>0.21597949156163213</v>
      </c>
      <c r="B301">
        <f>(-1/lambda)*LN(1-A301)</f>
        <v>0.1216600501257273</v>
      </c>
    </row>
    <row r="302" spans="1:2">
      <c r="A302">
        <v>0.13040559099093602</v>
      </c>
      <c r="B302">
        <f>(-1/lambda)*LN(1-A302)</f>
        <v>6.9864186289103555E-2</v>
      </c>
    </row>
    <row r="303" spans="1:2">
      <c r="A303">
        <v>0.30964079714346754</v>
      </c>
      <c r="B303">
        <f>(-1/lambda)*LN(1-A303)</f>
        <v>0.18527161649877422</v>
      </c>
    </row>
    <row r="304" spans="1:2">
      <c r="A304">
        <v>0.16019165623950926</v>
      </c>
      <c r="B304">
        <f>(-1/lambda)*LN(1-A304)</f>
        <v>8.7290787683811044E-2</v>
      </c>
    </row>
    <row r="305" spans="1:2">
      <c r="A305">
        <v>0.47639393292031618</v>
      </c>
      <c r="B305">
        <f>(-1/lambda)*LN(1-A305)</f>
        <v>0.32350782888597901</v>
      </c>
    </row>
    <row r="306" spans="1:2">
      <c r="A306">
        <v>0.326120792260506</v>
      </c>
      <c r="B306">
        <f>(-1/lambda)*LN(1-A306)</f>
        <v>0.1973522005674172</v>
      </c>
    </row>
    <row r="307" spans="1:2">
      <c r="A307">
        <v>0.67653431806390574</v>
      </c>
      <c r="B307">
        <f>(-1/lambda)*LN(1-A307)</f>
        <v>0.56433112716406442</v>
      </c>
    </row>
    <row r="308" spans="1:2">
      <c r="A308">
        <v>0.54313791314432203</v>
      </c>
      <c r="B308">
        <f>(-1/lambda)*LN(1-A308)</f>
        <v>0.39168685647085494</v>
      </c>
    </row>
    <row r="309" spans="1:2">
      <c r="A309">
        <v>0.83980834376049074</v>
      </c>
      <c r="B309">
        <f>(-1/lambda)*LN(1-A309)</f>
        <v>0.91569216455154201</v>
      </c>
    </row>
    <row r="310" spans="1:2">
      <c r="A310">
        <v>0.81075472273934146</v>
      </c>
      <c r="B310">
        <f>(-1/lambda)*LN(1-A310)</f>
        <v>0.83235567100275309</v>
      </c>
    </row>
    <row r="311" spans="1:2">
      <c r="A311">
        <v>0.16422009949034089</v>
      </c>
      <c r="B311">
        <f>(-1/lambda)*LN(1-A311)</f>
        <v>8.9694988731602449E-2</v>
      </c>
    </row>
    <row r="312" spans="1:2">
      <c r="A312">
        <v>0.25754570146794031</v>
      </c>
      <c r="B312">
        <f>(-1/lambda)*LN(1-A312)</f>
        <v>0.14889698049909167</v>
      </c>
    </row>
    <row r="313" spans="1:2">
      <c r="A313">
        <v>0.15826899014252144</v>
      </c>
      <c r="B313">
        <f>(-1/lambda)*LN(1-A313)</f>
        <v>8.6147390753658279E-2</v>
      </c>
    </row>
    <row r="314" spans="1:2">
      <c r="A314">
        <v>0.48750267036957917</v>
      </c>
      <c r="B314">
        <f>(-1/lambda)*LN(1-A314)</f>
        <v>0.33422988923018804</v>
      </c>
    </row>
    <row r="315" spans="1:2">
      <c r="A315">
        <v>0.18442335276345104</v>
      </c>
      <c r="B315">
        <f>(-1/lambda)*LN(1-A315)</f>
        <v>0.10192993665500796</v>
      </c>
    </row>
    <row r="316" spans="1:2">
      <c r="A316">
        <v>0.20352793969542526</v>
      </c>
      <c r="B316">
        <f>(-1/lambda)*LN(1-A316)</f>
        <v>0.11378161416659585</v>
      </c>
    </row>
    <row r="317" spans="1:2">
      <c r="A317">
        <v>0.82604449598681595</v>
      </c>
      <c r="B317">
        <f>(-1/lambda)*LN(1-A317)</f>
        <v>0.87447786826637108</v>
      </c>
    </row>
    <row r="318" spans="1:2">
      <c r="A318">
        <v>0.39118625446333199</v>
      </c>
      <c r="B318">
        <f>(-1/lambda)*LN(1-A318)</f>
        <v>0.24812144730348651</v>
      </c>
    </row>
    <row r="319" spans="1:2">
      <c r="A319">
        <v>0.48112430188909572</v>
      </c>
      <c r="B319">
        <f>(-1/lambda)*LN(1-A319)</f>
        <v>0.32804546358903985</v>
      </c>
    </row>
    <row r="320" spans="1:2">
      <c r="A320">
        <v>0.10467848750267036</v>
      </c>
      <c r="B320">
        <f>(-1/lambda)*LN(1-A320)</f>
        <v>5.5286196687499546E-2</v>
      </c>
    </row>
    <row r="321" spans="1:2">
      <c r="A321">
        <v>0.30536820581682789</v>
      </c>
      <c r="B321">
        <f>(-1/lambda)*LN(1-A321)</f>
        <v>0.18218668317459966</v>
      </c>
    </row>
    <row r="322" spans="1:2">
      <c r="A322">
        <v>0.73491622669148837</v>
      </c>
      <c r="B322">
        <f>(-1/lambda)*LN(1-A322)</f>
        <v>0.66385468863030828</v>
      </c>
    </row>
    <row r="323" spans="1:2">
      <c r="A323">
        <v>0.11453596606341747</v>
      </c>
      <c r="B323">
        <f>(-1/lambda)*LN(1-A323)</f>
        <v>6.0821719628268177E-2</v>
      </c>
    </row>
    <row r="324" spans="1:2">
      <c r="A324">
        <v>0.18131046479689933</v>
      </c>
      <c r="B324">
        <f>(-1/lambda)*LN(1-A324)</f>
        <v>0.1000251724466741</v>
      </c>
    </row>
    <row r="325" spans="1:2">
      <c r="A325">
        <v>0.23276467177343058</v>
      </c>
      <c r="B325">
        <f>(-1/lambda)*LN(1-A325)</f>
        <v>0.13248085410557275</v>
      </c>
    </row>
    <row r="326" spans="1:2">
      <c r="A326">
        <v>0.21707815790276802</v>
      </c>
      <c r="B326">
        <f>(-1/lambda)*LN(1-A326)</f>
        <v>0.12236120324779395</v>
      </c>
    </row>
    <row r="327" spans="1:2">
      <c r="A327">
        <v>0.6657918027283547</v>
      </c>
      <c r="B327">
        <f>(-1/lambda)*LN(1-A327)</f>
        <v>0.54799556753981227</v>
      </c>
    </row>
    <row r="328" spans="1:2">
      <c r="A328">
        <v>0.16116824854274117</v>
      </c>
      <c r="B328">
        <f>(-1/lambda)*LN(1-A328)</f>
        <v>8.7872563620293359E-2</v>
      </c>
    </row>
    <row r="329" spans="1:2">
      <c r="A329">
        <v>0.51139866328928496</v>
      </c>
      <c r="B329">
        <f>(-1/lambda)*LN(1-A329)</f>
        <v>0.35810419218231176</v>
      </c>
    </row>
    <row r="330" spans="1:2">
      <c r="A330">
        <v>0.36906033509323405</v>
      </c>
      <c r="B330">
        <f>(-1/lambda)*LN(1-A330)</f>
        <v>0.23027251961347686</v>
      </c>
    </row>
    <row r="331" spans="1:2">
      <c r="A331">
        <v>0.31864375743888668</v>
      </c>
      <c r="B331">
        <f>(-1/lambda)*LN(1-A331)</f>
        <v>0.19183499639035323</v>
      </c>
    </row>
    <row r="332" spans="1:2">
      <c r="A332">
        <v>0.65956602679525134</v>
      </c>
      <c r="B332">
        <f>(-1/lambda)*LN(1-A332)</f>
        <v>0.53876704174437551</v>
      </c>
    </row>
    <row r="333" spans="1:2">
      <c r="A333">
        <v>0.2959379863887448</v>
      </c>
      <c r="B333">
        <f>(-1/lambda)*LN(1-A333)</f>
        <v>0.17544441959379228</v>
      </c>
    </row>
    <row r="334" spans="1:2">
      <c r="A334">
        <v>0.22522659993285929</v>
      </c>
      <c r="B334">
        <f>(-1/lambda)*LN(1-A334)</f>
        <v>0.12759233969617342</v>
      </c>
    </row>
    <row r="335" spans="1:2">
      <c r="A335">
        <v>0.97430341502121032</v>
      </c>
      <c r="B335">
        <f>(-1/lambda)*LN(1-A335)</f>
        <v>1.8306985880565276</v>
      </c>
    </row>
    <row r="336" spans="1:2">
      <c r="A336">
        <v>0.4595782341990417</v>
      </c>
      <c r="B336">
        <f>(-1/lambda)*LN(1-A336)</f>
        <v>0.30770269825167618</v>
      </c>
    </row>
    <row r="337" spans="1:2">
      <c r="A337">
        <v>0.27652821436201058</v>
      </c>
      <c r="B337">
        <f>(-1/lambda)*LN(1-A337)</f>
        <v>0.16184686535796908</v>
      </c>
    </row>
    <row r="338" spans="1:2">
      <c r="A338">
        <v>9.656056398205512E-2</v>
      </c>
      <c r="B338">
        <f>(-1/lambda)*LN(1-A338)</f>
        <v>5.0773101913791016E-2</v>
      </c>
    </row>
    <row r="339" spans="1:2">
      <c r="A339">
        <v>5.5757316812646868E-2</v>
      </c>
      <c r="B339">
        <f>(-1/lambda)*LN(1-A339)</f>
        <v>2.8686033114163366E-2</v>
      </c>
    </row>
    <row r="340" spans="1:2">
      <c r="A340">
        <v>0.72432630390331731</v>
      </c>
      <c r="B340">
        <f>(-1/lambda)*LN(1-A340)</f>
        <v>0.64426868660277015</v>
      </c>
    </row>
    <row r="341" spans="1:2">
      <c r="A341">
        <v>0.16757713553270059</v>
      </c>
      <c r="B341">
        <f>(-1/lambda)*LN(1-A341)</f>
        <v>9.1707358357420193E-2</v>
      </c>
    </row>
    <row r="342" spans="1:2">
      <c r="A342">
        <v>0.72896511734366898</v>
      </c>
      <c r="B342">
        <f>(-1/lambda)*LN(1-A342)</f>
        <v>0.65275387404843999</v>
      </c>
    </row>
    <row r="343" spans="1:2">
      <c r="A343">
        <v>0.15793328653828548</v>
      </c>
      <c r="B343">
        <f>(-1/lambda)*LN(1-A343)</f>
        <v>8.5948017869353494E-2</v>
      </c>
    </row>
    <row r="344" spans="1:2">
      <c r="A344">
        <v>0.67168187505722221</v>
      </c>
      <c r="B344">
        <f>(-1/lambda)*LN(1-A344)</f>
        <v>0.55688612376109803</v>
      </c>
    </row>
    <row r="345" spans="1:2">
      <c r="A345">
        <v>0.80803857539597768</v>
      </c>
      <c r="B345">
        <f>(-1/lambda)*LN(1-A345)</f>
        <v>0.82523042033044891</v>
      </c>
    </row>
    <row r="346" spans="1:2">
      <c r="A346">
        <v>0.6275826288644063</v>
      </c>
      <c r="B346">
        <f>(-1/lambda)*LN(1-A346)</f>
        <v>0.49387004411177221</v>
      </c>
    </row>
    <row r="347" spans="1:2">
      <c r="A347">
        <v>0.19943845942564165</v>
      </c>
      <c r="B347">
        <f>(-1/lambda)*LN(1-A347)</f>
        <v>0.11122093591544985</v>
      </c>
    </row>
    <row r="348" spans="1:2">
      <c r="A348">
        <v>0.74349192785424356</v>
      </c>
      <c r="B348">
        <f>(-1/lambda)*LN(1-A348)</f>
        <v>0.68029757225633392</v>
      </c>
    </row>
    <row r="349" spans="1:2">
      <c r="A349">
        <v>0.77916806543168426</v>
      </c>
      <c r="B349">
        <f>(-1/lambda)*LN(1-A349)</f>
        <v>0.75517667192009896</v>
      </c>
    </row>
    <row r="350" spans="1:2">
      <c r="A350">
        <v>0.82839442121646778</v>
      </c>
      <c r="B350">
        <f>(-1/lambda)*LN(1-A350)</f>
        <v>0.88127829103159105</v>
      </c>
    </row>
    <row r="351" spans="1:2">
      <c r="A351">
        <v>0.23288674581133456</v>
      </c>
      <c r="B351">
        <f>(-1/lambda)*LN(1-A351)</f>
        <v>0.13256041492999077</v>
      </c>
    </row>
    <row r="352" spans="1:2">
      <c r="A352">
        <v>0.79995117038483843</v>
      </c>
      <c r="B352">
        <f>(-1/lambda)*LN(1-A352)</f>
        <v>0.8045968970787919</v>
      </c>
    </row>
    <row r="353" spans="1:2">
      <c r="A353">
        <v>0.94619586779381692</v>
      </c>
      <c r="B353">
        <f>(-1/lambda)*LN(1-A353)</f>
        <v>1.4612025039787566</v>
      </c>
    </row>
    <row r="354" spans="1:2">
      <c r="A354">
        <v>0.89843440046388134</v>
      </c>
      <c r="B354">
        <f>(-1/lambda)*LN(1-A354)</f>
        <v>1.1435251942071423</v>
      </c>
    </row>
    <row r="355" spans="1:2">
      <c r="A355">
        <v>0.56950590533158363</v>
      </c>
      <c r="B355">
        <f>(-1/lambda)*LN(1-A355)</f>
        <v>0.42141083629362969</v>
      </c>
    </row>
    <row r="356" spans="1:2">
      <c r="A356">
        <v>0.37070833460493791</v>
      </c>
      <c r="B356">
        <f>(-1/lambda)*LN(1-A356)</f>
        <v>0.23158021639221649</v>
      </c>
    </row>
    <row r="357" spans="1:2">
      <c r="A357">
        <v>0.8298898281807916</v>
      </c>
      <c r="B357">
        <f>(-1/lambda)*LN(1-A357)</f>
        <v>0.88565449115674499</v>
      </c>
    </row>
    <row r="358" spans="1:2">
      <c r="A358">
        <v>0.44550920133060701</v>
      </c>
      <c r="B358">
        <f>(-1/lambda)*LN(1-A358)</f>
        <v>0.29485253312647169</v>
      </c>
    </row>
    <row r="359" spans="1:2">
      <c r="A359">
        <v>0.37449262977996156</v>
      </c>
      <c r="B359">
        <f>(-1/lambda)*LN(1-A359)</f>
        <v>0.23459608310943422</v>
      </c>
    </row>
    <row r="360" spans="1:2">
      <c r="A360">
        <v>0.49391155735953857</v>
      </c>
      <c r="B360">
        <f>(-1/lambda)*LN(1-A360)</f>
        <v>0.34052191857064251</v>
      </c>
    </row>
    <row r="361" spans="1:2">
      <c r="A361">
        <v>0.21485030671102023</v>
      </c>
      <c r="B361">
        <f>(-1/lambda)*LN(1-A361)</f>
        <v>0.1209404436456407</v>
      </c>
    </row>
    <row r="362" spans="1:2">
      <c r="A362">
        <v>0.91930906094546339</v>
      </c>
      <c r="B362">
        <f>(-1/lambda)*LN(1-A362)</f>
        <v>1.2585644946919032</v>
      </c>
    </row>
    <row r="363" spans="1:2">
      <c r="A363">
        <v>0.38926358836634417</v>
      </c>
      <c r="B363">
        <f>(-1/lambda)*LN(1-A363)</f>
        <v>0.24654490887364414</v>
      </c>
    </row>
    <row r="364" spans="1:2">
      <c r="A364">
        <v>0.17429120761741995</v>
      </c>
      <c r="B364">
        <f>(-1/lambda)*LN(1-A364)</f>
        <v>9.5756559608511135E-2</v>
      </c>
    </row>
    <row r="365" spans="1:2">
      <c r="A365">
        <v>0.89989928891872917</v>
      </c>
      <c r="B365">
        <f>(-1/lambda)*LN(1-A365)</f>
        <v>1.150789244488597</v>
      </c>
    </row>
    <row r="366" spans="1:2">
      <c r="A366">
        <v>0.98440504165776543</v>
      </c>
      <c r="B366">
        <f>(-1/lambda)*LN(1-A366)</f>
        <v>2.0804038000758398</v>
      </c>
    </row>
    <row r="367" spans="1:2">
      <c r="A367">
        <v>0.93700979644154181</v>
      </c>
      <c r="B367">
        <f>(-1/lambda)*LN(1-A367)</f>
        <v>1.3823880318769655</v>
      </c>
    </row>
    <row r="368" spans="1:2">
      <c r="A368">
        <v>0.99172948393200477</v>
      </c>
      <c r="B368">
        <f>(-1/lambda)*LN(1-A368)</f>
        <v>2.3975291847378424</v>
      </c>
    </row>
    <row r="369" spans="1:2">
      <c r="A369">
        <v>0.99755851924192018</v>
      </c>
      <c r="B369">
        <f>(-1/lambda)*LN(1-A369)</f>
        <v>3.0075752778407425</v>
      </c>
    </row>
    <row r="370" spans="1:2">
      <c r="A370">
        <v>0.24692526017029329</v>
      </c>
      <c r="B370">
        <f>(-1/lambda)*LN(1-A370)</f>
        <v>0.14179540001292729</v>
      </c>
    </row>
    <row r="371" spans="1:2">
      <c r="A371">
        <v>0.86754966887417218</v>
      </c>
      <c r="B371">
        <f>(-1/lambda)*LN(1-A371)</f>
        <v>1.0107737816304667</v>
      </c>
    </row>
    <row r="372" spans="1:2">
      <c r="A372">
        <v>0.89123203222754599</v>
      </c>
      <c r="B372">
        <f>(-1/lambda)*LN(1-A372)</f>
        <v>1.1092692008823419</v>
      </c>
    </row>
    <row r="373" spans="1:2">
      <c r="A373">
        <v>0.68861964781640062</v>
      </c>
      <c r="B373">
        <f>(-1/lambda)*LN(1-A373)</f>
        <v>0.5833700583400393</v>
      </c>
    </row>
    <row r="374" spans="1:2">
      <c r="A374">
        <v>0.61626026184881133</v>
      </c>
      <c r="B374">
        <f>(-1/lambda)*LN(1-A374)</f>
        <v>0.47889536070618877</v>
      </c>
    </row>
    <row r="375" spans="1:2">
      <c r="A375">
        <v>0.59801019318216497</v>
      </c>
      <c r="B375">
        <f>(-1/lambda)*LN(1-A375)</f>
        <v>0.4556642734295645</v>
      </c>
    </row>
    <row r="376" spans="1:2">
      <c r="A376">
        <v>0.68630024109622489</v>
      </c>
      <c r="B376">
        <f>(-1/lambda)*LN(1-A376)</f>
        <v>0.57965946617123099</v>
      </c>
    </row>
    <row r="377" spans="1:2">
      <c r="A377">
        <v>0.83797723319193096</v>
      </c>
      <c r="B377">
        <f>(-1/lambda)*LN(1-A377)</f>
        <v>0.91000920888585635</v>
      </c>
    </row>
    <row r="378" spans="1:2">
      <c r="A378">
        <v>8.2186346018860434E-2</v>
      </c>
      <c r="B378">
        <f>(-1/lambda)*LN(1-A378)</f>
        <v>4.288045013655923E-2</v>
      </c>
    </row>
    <row r="379" spans="1:2">
      <c r="A379">
        <v>0.90557573168126471</v>
      </c>
      <c r="B379">
        <f>(-1/lambda)*LN(1-A379)</f>
        <v>1.1799785796111864</v>
      </c>
    </row>
    <row r="380" spans="1:2">
      <c r="A380">
        <v>0.30582598345896789</v>
      </c>
      <c r="B380">
        <f>(-1/lambda)*LN(1-A380)</f>
        <v>0.18251630280549699</v>
      </c>
    </row>
    <row r="381" spans="1:2">
      <c r="A381">
        <v>0.37800225836970125</v>
      </c>
      <c r="B381">
        <f>(-1/lambda)*LN(1-A381)</f>
        <v>0.23740940853450221</v>
      </c>
    </row>
    <row r="382" spans="1:2">
      <c r="A382">
        <v>0.18979461043122653</v>
      </c>
      <c r="B382">
        <f>(-1/lambda)*LN(1-A382)</f>
        <v>0.10523374804478411</v>
      </c>
    </row>
    <row r="383" spans="1:2">
      <c r="A383">
        <v>0.62804040650654624</v>
      </c>
      <c r="B383">
        <f>(-1/lambda)*LN(1-A383)</f>
        <v>0.49448502512489212</v>
      </c>
    </row>
    <row r="384" spans="1:2">
      <c r="A384">
        <v>0.31693472090823083</v>
      </c>
      <c r="B384">
        <f>(-1/lambda)*LN(1-A384)</f>
        <v>0.19058242348870569</v>
      </c>
    </row>
    <row r="385" spans="1:2">
      <c r="A385">
        <v>0.86590166936246837</v>
      </c>
      <c r="B385">
        <f>(-1/lambda)*LN(1-A385)</f>
        <v>1.0045909687054144</v>
      </c>
    </row>
    <row r="386" spans="1:2">
      <c r="A386">
        <v>0.99276711325418865</v>
      </c>
      <c r="B386">
        <f>(-1/lambda)*LN(1-A386)</f>
        <v>2.4645585246101254</v>
      </c>
    </row>
    <row r="387" spans="1:2">
      <c r="A387">
        <v>0.92925809503463852</v>
      </c>
      <c r="B387">
        <f>(-1/lambda)*LN(1-A387)</f>
        <v>1.3243585832278435</v>
      </c>
    </row>
    <row r="388" spans="1:2">
      <c r="A388">
        <v>0.75395977660451063</v>
      </c>
      <c r="B388">
        <f>(-1/lambda)*LN(1-A388)</f>
        <v>0.70113012333913638</v>
      </c>
    </row>
    <row r="389" spans="1:2">
      <c r="A389">
        <v>0.12085329752494889</v>
      </c>
      <c r="B389">
        <f>(-1/lambda)*LN(1-A389)</f>
        <v>6.4401749104503594E-2</v>
      </c>
    </row>
    <row r="390" spans="1:2">
      <c r="A390">
        <v>0.7661671803949095</v>
      </c>
      <c r="B390">
        <f>(-1/lambda)*LN(1-A390)</f>
        <v>0.72657443254739473</v>
      </c>
    </row>
    <row r="391" spans="1:2">
      <c r="A391">
        <v>0.28498184148686179</v>
      </c>
      <c r="B391">
        <f>(-1/lambda)*LN(1-A391)</f>
        <v>0.167723670044372</v>
      </c>
    </row>
    <row r="392" spans="1:2">
      <c r="A392">
        <v>0.7856685079500717</v>
      </c>
      <c r="B392">
        <f>(-1/lambda)*LN(1-A392)</f>
        <v>0.77011571709818172</v>
      </c>
    </row>
    <row r="393" spans="1:2">
      <c r="A393">
        <v>0.34791100802636798</v>
      </c>
      <c r="B393">
        <f>(-1/lambda)*LN(1-A393)</f>
        <v>0.21378711780619783</v>
      </c>
    </row>
    <row r="394" spans="1:2">
      <c r="A394">
        <v>0.26078066347239603</v>
      </c>
      <c r="B394">
        <f>(-1/lambda)*LN(1-A394)</f>
        <v>0.15108030013719406</v>
      </c>
    </row>
    <row r="395" spans="1:2">
      <c r="A395">
        <v>0.84594256416516622</v>
      </c>
      <c r="B395">
        <f>(-1/lambda)*LN(1-A395)</f>
        <v>0.93521489306716754</v>
      </c>
    </row>
    <row r="396" spans="1:2">
      <c r="A396">
        <v>0.25162511062959686</v>
      </c>
      <c r="B396">
        <f>(-1/lambda)*LN(1-A396)</f>
        <v>0.14492561878152577</v>
      </c>
    </row>
    <row r="397" spans="1:2">
      <c r="A397">
        <v>0.65407269508957178</v>
      </c>
      <c r="B397">
        <f>(-1/lambda)*LN(1-A397)</f>
        <v>0.53076331370687724</v>
      </c>
    </row>
    <row r="398" spans="1:2">
      <c r="A398">
        <v>0.77916806543168426</v>
      </c>
      <c r="B398">
        <f>(-1/lambda)*LN(1-A398)</f>
        <v>0.75517667192009896</v>
      </c>
    </row>
    <row r="399" spans="1:2">
      <c r="A399">
        <v>0.3337504196295053</v>
      </c>
      <c r="B399">
        <f>(-1/lambda)*LN(1-A399)</f>
        <v>0.2030454666700939</v>
      </c>
    </row>
    <row r="400" spans="1:2">
      <c r="A400">
        <v>0.5986510818811609</v>
      </c>
      <c r="B400">
        <f>(-1/lambda)*LN(1-A400)</f>
        <v>0.45646205500670944</v>
      </c>
    </row>
    <row r="401" spans="1:2">
      <c r="A401">
        <v>0.36332285531174657</v>
      </c>
      <c r="B401">
        <f>(-1/lambda)*LN(1-A401)</f>
        <v>0.22574629455973375</v>
      </c>
    </row>
    <row r="402" spans="1:2">
      <c r="A402">
        <v>0.85561693166905728</v>
      </c>
      <c r="B402">
        <f>(-1/lambda)*LN(1-A402)</f>
        <v>0.96764265736211785</v>
      </c>
    </row>
    <row r="403" spans="1:2">
      <c r="A403">
        <v>0.12665181432538836</v>
      </c>
      <c r="B403">
        <f>(-1/lambda)*LN(1-A403)</f>
        <v>6.7710482271033032E-2</v>
      </c>
    </row>
    <row r="404" spans="1:2">
      <c r="A404">
        <v>0.24915311136204107</v>
      </c>
      <c r="B404">
        <f>(-1/lambda)*LN(1-A404)</f>
        <v>0.14327676232543152</v>
      </c>
    </row>
    <row r="405" spans="1:2">
      <c r="A405">
        <v>3.6927396465956601E-2</v>
      </c>
      <c r="B405">
        <f>(-1/lambda)*LN(1-A405)</f>
        <v>1.8813238474000009E-2</v>
      </c>
    </row>
    <row r="406" spans="1:2">
      <c r="A406">
        <v>0.82052064577166051</v>
      </c>
      <c r="B406">
        <f>(-1/lambda)*LN(1-A406)</f>
        <v>0.8588475479477139</v>
      </c>
    </row>
    <row r="407" spans="1:2">
      <c r="A407">
        <v>0.69069490646076848</v>
      </c>
      <c r="B407">
        <f>(-1/lambda)*LN(1-A407)</f>
        <v>0.58671356573464173</v>
      </c>
    </row>
    <row r="408" spans="1:2">
      <c r="A408">
        <v>0.93249305703909424</v>
      </c>
      <c r="B408">
        <f>(-1/lambda)*LN(1-A408)</f>
        <v>1.3477624138565794</v>
      </c>
    </row>
    <row r="409" spans="1:2">
      <c r="A409">
        <v>0.60475478377636038</v>
      </c>
      <c r="B409">
        <f>(-1/lambda)*LN(1-A409)</f>
        <v>0.46412445306589839</v>
      </c>
    </row>
    <row r="410" spans="1:2">
      <c r="A410">
        <v>3.1281472212897121E-2</v>
      </c>
      <c r="B410">
        <f>(-1/lambda)*LN(1-A410)</f>
        <v>1.5890593143940007E-2</v>
      </c>
    </row>
    <row r="411" spans="1:2">
      <c r="A411">
        <v>1.3000885036774804E-2</v>
      </c>
      <c r="B411">
        <f>(-1/lambda)*LN(1-A411)</f>
        <v>6.5430681214257947E-3</v>
      </c>
    </row>
    <row r="412" spans="1:2">
      <c r="A412">
        <v>9.9490340891750847E-3</v>
      </c>
      <c r="B412">
        <f>(-1/lambda)*LN(1-A412)</f>
        <v>4.9994282302916063E-3</v>
      </c>
    </row>
    <row r="413" spans="1:2">
      <c r="A413">
        <v>0.51438947721793271</v>
      </c>
      <c r="B413">
        <f>(-1/lambda)*LN(1-A413)</f>
        <v>0.3611741849107879</v>
      </c>
    </row>
    <row r="414" spans="1:2">
      <c r="A414">
        <v>4.986724448377941E-2</v>
      </c>
      <c r="B414">
        <f>(-1/lambda)*LN(1-A414)</f>
        <v>2.5576780750995849E-2</v>
      </c>
    </row>
    <row r="415" spans="1:2">
      <c r="A415">
        <v>0.19321268349253823</v>
      </c>
      <c r="B415">
        <f>(-1/lambda)*LN(1-A415)</f>
        <v>0.10734759688252025</v>
      </c>
    </row>
    <row r="416" spans="1:2">
      <c r="A416">
        <v>0.32584612567522203</v>
      </c>
      <c r="B416">
        <f>(-1/lambda)*LN(1-A416)</f>
        <v>0.19714844697061057</v>
      </c>
    </row>
    <row r="417" spans="1:2">
      <c r="A417">
        <v>0.30402539139988405</v>
      </c>
      <c r="B417">
        <f>(-1/lambda)*LN(1-A417)</f>
        <v>0.18122105060479154</v>
      </c>
    </row>
    <row r="418" spans="1:2">
      <c r="A418">
        <v>0.5493942075869015</v>
      </c>
      <c r="B418">
        <f>(-1/lambda)*LN(1-A418)</f>
        <v>0.39858119808868048</v>
      </c>
    </row>
    <row r="419" spans="1:2">
      <c r="A419">
        <v>0.84929960020752582</v>
      </c>
      <c r="B419">
        <f>(-1/lambda)*LN(1-A419)</f>
        <v>0.94623076022512942</v>
      </c>
    </row>
    <row r="420" spans="1:2">
      <c r="A420">
        <v>0.61449018829920343</v>
      </c>
      <c r="B420">
        <f>(-1/lambda)*LN(1-A420)</f>
        <v>0.47659431720995288</v>
      </c>
    </row>
    <row r="421" spans="1:2">
      <c r="A421">
        <v>0.50535599841303747</v>
      </c>
      <c r="B421">
        <f>(-1/lambda)*LN(1-A421)</f>
        <v>0.35195848193345958</v>
      </c>
    </row>
    <row r="422" spans="1:2">
      <c r="A422">
        <v>0.23004852443006685</v>
      </c>
      <c r="B422">
        <f>(-1/lambda)*LN(1-A422)</f>
        <v>0.13071389243025916</v>
      </c>
    </row>
    <row r="423" spans="1:2">
      <c r="A423">
        <v>0.49424726096377453</v>
      </c>
      <c r="B423">
        <f>(-1/lambda)*LN(1-A423)</f>
        <v>0.34085369357904566</v>
      </c>
    </row>
    <row r="424" spans="1:2">
      <c r="A424">
        <v>0.99566637165440841</v>
      </c>
      <c r="B424">
        <f>(-1/lambda)*LN(1-A424)</f>
        <v>2.7206750663770629</v>
      </c>
    </row>
    <row r="425" spans="1:2">
      <c r="A425">
        <v>0.28290658284249398</v>
      </c>
      <c r="B425">
        <f>(-1/lambda)*LN(1-A425)</f>
        <v>0.16627457897338929</v>
      </c>
    </row>
    <row r="426" spans="1:2">
      <c r="A426">
        <v>0.52653584398937958</v>
      </c>
      <c r="B426">
        <f>(-1/lambda)*LN(1-A426)</f>
        <v>0.37383953465228353</v>
      </c>
    </row>
    <row r="427" spans="1:2">
      <c r="A427">
        <v>0.53950621051667835</v>
      </c>
      <c r="B427">
        <f>(-1/lambda)*LN(1-A427)</f>
        <v>0.38772795492086626</v>
      </c>
    </row>
    <row r="428" spans="1:2">
      <c r="A428">
        <v>0.58900723288674584</v>
      </c>
      <c r="B428">
        <f>(-1/lambda)*LN(1-A428)</f>
        <v>0.44458983145267106</v>
      </c>
    </row>
    <row r="429" spans="1:2">
      <c r="A429">
        <v>0.7159642323068941</v>
      </c>
      <c r="B429">
        <f>(-1/lambda)*LN(1-A429)</f>
        <v>0.62932755308483668</v>
      </c>
    </row>
    <row r="430" spans="1:2">
      <c r="A430">
        <v>0.38721884823145236</v>
      </c>
      <c r="B430">
        <f>(-1/lambda)*LN(1-A430)</f>
        <v>0.24487370929331598</v>
      </c>
    </row>
    <row r="431" spans="1:2">
      <c r="A431">
        <v>8.1789605395672482E-2</v>
      </c>
      <c r="B431">
        <f>(-1/lambda)*LN(1-A431)</f>
        <v>4.2664363299532951E-2</v>
      </c>
    </row>
    <row r="432" spans="1:2">
      <c r="A432">
        <v>0.77864925077059233</v>
      </c>
      <c r="B432">
        <f>(-1/lambda)*LN(1-A432)</f>
        <v>0.75400336749598562</v>
      </c>
    </row>
    <row r="433" spans="1:2">
      <c r="A433">
        <v>0.12900173955504013</v>
      </c>
      <c r="B433">
        <f>(-1/lambda)*LN(1-A433)</f>
        <v>6.9057649662278231E-2</v>
      </c>
    </row>
    <row r="434" spans="1:2">
      <c r="A434">
        <v>0.90716269417401652</v>
      </c>
      <c r="B434">
        <f>(-1/lambda)*LN(1-A434)</f>
        <v>1.1884533587680728</v>
      </c>
    </row>
    <row r="435" spans="1:2">
      <c r="A435">
        <v>0.12930692464980009</v>
      </c>
      <c r="B435">
        <f>(-1/lambda)*LN(1-A435)</f>
        <v>6.9232873073919093E-2</v>
      </c>
    </row>
    <row r="436" spans="1:2">
      <c r="A436">
        <v>0.15970336008789332</v>
      </c>
      <c r="B436">
        <f>(-1/lambda)*LN(1-A436)</f>
        <v>8.7000153366247696E-2</v>
      </c>
    </row>
    <row r="437" spans="1:2">
      <c r="A437">
        <v>0.37781914731284522</v>
      </c>
      <c r="B437">
        <f>(-1/lambda)*LN(1-A437)</f>
        <v>0.23726223427912241</v>
      </c>
    </row>
    <row r="438" spans="1:2">
      <c r="A438">
        <v>9.5889156773583173E-2</v>
      </c>
      <c r="B438">
        <f>(-1/lambda)*LN(1-A438)</f>
        <v>5.040165595897575E-2</v>
      </c>
    </row>
    <row r="439" spans="1:2">
      <c r="A439">
        <v>0.42353587450788904</v>
      </c>
      <c r="B439">
        <f>(-1/lambda)*LN(1-A439)</f>
        <v>0.27542108466178206</v>
      </c>
    </row>
    <row r="440" spans="1:2">
      <c r="A440">
        <v>0.69765312662129586</v>
      </c>
      <c r="B440">
        <f>(-1/lambda)*LN(1-A440)</f>
        <v>0.59809016669117687</v>
      </c>
    </row>
    <row r="441" spans="1:2">
      <c r="A441">
        <v>0.49635303811761833</v>
      </c>
      <c r="B441">
        <f>(-1/lambda)*LN(1-A441)</f>
        <v>0.34293986440590807</v>
      </c>
    </row>
    <row r="442" spans="1:2">
      <c r="A442">
        <v>0.56105227820673242</v>
      </c>
      <c r="B442">
        <f>(-1/lambda)*LN(1-A442)</f>
        <v>0.41168747887574736</v>
      </c>
    </row>
    <row r="443" spans="1:2">
      <c r="A443">
        <v>0.51319925534836874</v>
      </c>
      <c r="B443">
        <f>(-1/lambda)*LN(1-A443)</f>
        <v>0.35995019409146783</v>
      </c>
    </row>
    <row r="444" spans="1:2">
      <c r="A444">
        <v>0.13150425733207191</v>
      </c>
      <c r="B444">
        <f>(-1/lambda)*LN(1-A444)</f>
        <v>7.0496297624873611E-2</v>
      </c>
    </row>
    <row r="445" spans="1:2">
      <c r="A445">
        <v>0.6114383373516038</v>
      </c>
      <c r="B445">
        <f>(-1/lambda)*LN(1-A445)</f>
        <v>0.47265170097670028</v>
      </c>
    </row>
    <row r="446" spans="1:2">
      <c r="A446">
        <v>0.38932462538529616</v>
      </c>
      <c r="B446">
        <f>(-1/lambda)*LN(1-A446)</f>
        <v>0.24659488138880242</v>
      </c>
    </row>
    <row r="447" spans="1:2">
      <c r="A447">
        <v>0.23624378185369427</v>
      </c>
      <c r="B447">
        <f>(-1/lambda)*LN(1-A447)</f>
        <v>0.13475331346519179</v>
      </c>
    </row>
    <row r="448" spans="1:2">
      <c r="A448">
        <v>0.15308084353160192</v>
      </c>
      <c r="B448">
        <f>(-1/lambda)*LN(1-A448)</f>
        <v>8.3075017897024803E-2</v>
      </c>
    </row>
    <row r="449" spans="1:2">
      <c r="A449">
        <v>0.53132724997711112</v>
      </c>
      <c r="B449">
        <f>(-1/lambda)*LN(1-A449)</f>
        <v>0.37892525761484547</v>
      </c>
    </row>
    <row r="450" spans="1:2">
      <c r="A450">
        <v>6.0731833857234413E-3</v>
      </c>
      <c r="B450">
        <f>(-1/lambda)*LN(1-A450)</f>
        <v>3.0458500862845842E-3</v>
      </c>
    </row>
    <row r="451" spans="1:2">
      <c r="A451">
        <v>0.26642658772545547</v>
      </c>
      <c r="B451">
        <f>(-1/lambda)*LN(1-A451)</f>
        <v>0.15491380075336114</v>
      </c>
    </row>
    <row r="452" spans="1:2">
      <c r="A452">
        <v>0.39197973570970795</v>
      </c>
      <c r="B452">
        <f>(-1/lambda)*LN(1-A452)</f>
        <v>0.24877353407328023</v>
      </c>
    </row>
    <row r="453" spans="1:2">
      <c r="A453">
        <v>0.91430402539139988</v>
      </c>
      <c r="B453">
        <f>(-1/lambda)*LN(1-A453)</f>
        <v>1.228474712604841</v>
      </c>
    </row>
    <row r="454" spans="1:2">
      <c r="A454">
        <v>0.29450361644337292</v>
      </c>
      <c r="B454">
        <f>(-1/lambda)*LN(1-A454)</f>
        <v>0.17442681688690354</v>
      </c>
    </row>
    <row r="455" spans="1:2">
      <c r="A455">
        <v>0.88039796136356696</v>
      </c>
      <c r="B455">
        <f>(-1/lambda)*LN(1-A455)</f>
        <v>1.0617926960778761</v>
      </c>
    </row>
    <row r="456" spans="1:2">
      <c r="A456">
        <v>0.73937192907498395</v>
      </c>
      <c r="B456">
        <f>(-1/lambda)*LN(1-A456)</f>
        <v>0.67233045178638406</v>
      </c>
    </row>
    <row r="457" spans="1:2">
      <c r="A457">
        <v>0.42341380046998506</v>
      </c>
      <c r="B457">
        <f>(-1/lambda)*LN(1-A457)</f>
        <v>0.27531521414103294</v>
      </c>
    </row>
    <row r="458" spans="1:2">
      <c r="A458">
        <v>0.75591296121097451</v>
      </c>
      <c r="B458">
        <f>(-1/lambda)*LN(1-A458)</f>
        <v>0.7051152004743102</v>
      </c>
    </row>
    <row r="459" spans="1:2">
      <c r="A459">
        <v>0.6020081179235206</v>
      </c>
      <c r="B459">
        <f>(-1/lambda)*LN(1-A459)</f>
        <v>0.46066183534924104</v>
      </c>
    </row>
    <row r="460" spans="1:2">
      <c r="A460">
        <v>4.0192876979888305E-2</v>
      </c>
      <c r="B460">
        <f>(-1/lambda)*LN(1-A460)</f>
        <v>2.0511464113398631E-2</v>
      </c>
    </row>
    <row r="461" spans="1:2">
      <c r="A461">
        <v>0.77425458540604875</v>
      </c>
      <c r="B461">
        <f>(-1/lambda)*LN(1-A461)</f>
        <v>0.7441736993837581</v>
      </c>
    </row>
    <row r="462" spans="1:2">
      <c r="A462">
        <v>0.9923398541215247</v>
      </c>
      <c r="B462">
        <f>(-1/lambda)*LN(1-A462)</f>
        <v>2.4358621256117998</v>
      </c>
    </row>
    <row r="463" spans="1:2">
      <c r="A463">
        <v>0.87963499862666705</v>
      </c>
      <c r="B463">
        <f>(-1/lambda)*LN(1-A463)</f>
        <v>1.0586132373164288</v>
      </c>
    </row>
    <row r="464" spans="1:2">
      <c r="A464">
        <v>0.6862697225867489</v>
      </c>
      <c r="B464">
        <f>(-1/lambda)*LN(1-A464)</f>
        <v>0.57961082567311395</v>
      </c>
    </row>
    <row r="465" spans="1:2">
      <c r="A465">
        <v>8.0935087130344557E-2</v>
      </c>
      <c r="B465">
        <f>(-1/lambda)*LN(1-A465)</f>
        <v>4.2199262438781235E-2</v>
      </c>
    </row>
    <row r="466" spans="1:2">
      <c r="A466">
        <v>0.2924893948179571</v>
      </c>
      <c r="B466">
        <f>(-1/lambda)*LN(1-A466)</f>
        <v>0.1730013299602452</v>
      </c>
    </row>
    <row r="467" spans="1:2">
      <c r="A467">
        <v>0.45289468062379834</v>
      </c>
      <c r="B467">
        <f>(-1/lambda)*LN(1-A467)</f>
        <v>0.30155697755027266</v>
      </c>
    </row>
    <row r="468" spans="1:2">
      <c r="A468">
        <v>0.14065981017487106</v>
      </c>
      <c r="B468">
        <f>(-1/lambda)*LN(1-A468)</f>
        <v>7.5795202666455605E-2</v>
      </c>
    </row>
    <row r="469" spans="1:2">
      <c r="A469">
        <v>0.40781884212775049</v>
      </c>
      <c r="B469">
        <f>(-1/lambda)*LN(1-A469)</f>
        <v>0.26197134049513832</v>
      </c>
    </row>
    <row r="470" spans="1:2">
      <c r="A470">
        <v>0.60280159916989651</v>
      </c>
      <c r="B470">
        <f>(-1/lambda)*LN(1-A470)</f>
        <v>0.46165968646335903</v>
      </c>
    </row>
    <row r="471" spans="1:2">
      <c r="A471">
        <v>0.56538590655232401</v>
      </c>
      <c r="B471">
        <f>(-1/lambda)*LN(1-A471)</f>
        <v>0.41664839156797812</v>
      </c>
    </row>
    <row r="472" spans="1:2">
      <c r="A472">
        <v>0.92535172582171088</v>
      </c>
      <c r="B472">
        <f>(-1/lambda)*LN(1-A472)</f>
        <v>1.2974839370541331</v>
      </c>
    </row>
    <row r="473" spans="1:2">
      <c r="A473">
        <v>0.93194372386852631</v>
      </c>
      <c r="B473">
        <f>(-1/lambda)*LN(1-A473)</f>
        <v>1.3437101629506101</v>
      </c>
    </row>
    <row r="474" spans="1:2">
      <c r="A474">
        <v>0.66393017365031892</v>
      </c>
      <c r="B474">
        <f>(-1/lambda)*LN(1-A474)</f>
        <v>0.54521816204644302</v>
      </c>
    </row>
    <row r="475" spans="1:2">
      <c r="A475">
        <v>0.67888424329355757</v>
      </c>
      <c r="B475">
        <f>(-1/lambda)*LN(1-A475)</f>
        <v>0.56797680403231565</v>
      </c>
    </row>
    <row r="476" spans="1:2">
      <c r="A476">
        <v>0.10235908078249459</v>
      </c>
      <c r="B476">
        <f>(-1/lambda)*LN(1-A476)</f>
        <v>5.3992578944623219E-2</v>
      </c>
    </row>
    <row r="477" spans="1:2">
      <c r="A477">
        <v>0.62346263008514669</v>
      </c>
      <c r="B477">
        <f>(-1/lambda)*LN(1-A477)</f>
        <v>0.48836899029290004</v>
      </c>
    </row>
    <row r="478" spans="1:2">
      <c r="A478">
        <v>0.59514145329142121</v>
      </c>
      <c r="B478">
        <f>(-1/lambda)*LN(1-A478)</f>
        <v>0.45210877013494122</v>
      </c>
    </row>
    <row r="479" spans="1:2">
      <c r="A479">
        <v>0.84630878627887818</v>
      </c>
      <c r="B479">
        <f>(-1/lambda)*LN(1-A479)</f>
        <v>0.93640489759557322</v>
      </c>
    </row>
    <row r="480" spans="1:2">
      <c r="A480">
        <v>0.78130436109500412</v>
      </c>
      <c r="B480">
        <f>(-1/lambda)*LN(1-A480)</f>
        <v>0.76003714624524232</v>
      </c>
    </row>
    <row r="481" spans="1:2">
      <c r="A481">
        <v>0.84981841486861787</v>
      </c>
      <c r="B481">
        <f>(-1/lambda)*LN(1-A481)</f>
        <v>0.94795507474470297</v>
      </c>
    </row>
    <row r="482" spans="1:2">
      <c r="A482">
        <v>0.70686971648304697</v>
      </c>
      <c r="B482">
        <f>(-1/lambda)*LN(1-A482)</f>
        <v>0.61356905757636349</v>
      </c>
    </row>
    <row r="483" spans="1:2">
      <c r="A483">
        <v>0.39863277077547532</v>
      </c>
      <c r="B483">
        <f>(-1/lambda)*LN(1-A483)</f>
        <v>0.2542747503631399</v>
      </c>
    </row>
    <row r="484" spans="1:2">
      <c r="A484">
        <v>0.68245490890224925</v>
      </c>
      <c r="B484">
        <f>(-1/lambda)*LN(1-A484)</f>
        <v>0.57356772576382464</v>
      </c>
    </row>
    <row r="485" spans="1:2">
      <c r="A485">
        <v>0.80980864894558546</v>
      </c>
      <c r="B485">
        <f>(-1/lambda)*LN(1-A485)</f>
        <v>0.8298623014023998</v>
      </c>
    </row>
    <row r="486" spans="1:2">
      <c r="A486">
        <v>0.82302316354869232</v>
      </c>
      <c r="B486">
        <f>(-1/lambda)*LN(1-A486)</f>
        <v>0.86586821123947177</v>
      </c>
    </row>
    <row r="487" spans="1:2">
      <c r="A487">
        <v>0.10287789544358654</v>
      </c>
      <c r="B487">
        <f>(-1/lambda)*LN(1-A487)</f>
        <v>5.4281650353310992E-2</v>
      </c>
    </row>
    <row r="488" spans="1:2">
      <c r="A488">
        <v>0.28849147007660148</v>
      </c>
      <c r="B488">
        <f>(-1/lambda)*LN(1-A488)</f>
        <v>0.17018393643780311</v>
      </c>
    </row>
    <row r="489" spans="1:2">
      <c r="A489">
        <v>0.20419934690389721</v>
      </c>
      <c r="B489">
        <f>(-1/lambda)*LN(1-A489)</f>
        <v>0.11420328015547694</v>
      </c>
    </row>
    <row r="490" spans="1:2">
      <c r="A490">
        <v>0.89446699423200171</v>
      </c>
      <c r="B490">
        <f>(-1/lambda)*LN(1-A490)</f>
        <v>1.1243657620560741</v>
      </c>
    </row>
    <row r="491" spans="1:2">
      <c r="A491">
        <v>0.44682149723807491</v>
      </c>
      <c r="B491">
        <f>(-1/lambda)*LN(1-A491)</f>
        <v>0.29603726987032841</v>
      </c>
    </row>
    <row r="492" spans="1:2">
      <c r="A492">
        <v>0.61522263252662734</v>
      </c>
      <c r="B492">
        <f>(-1/lambda)*LN(1-A492)</f>
        <v>0.47754518912886168</v>
      </c>
    </row>
    <row r="493" spans="1:2">
      <c r="A493">
        <v>4.88906521805475E-2</v>
      </c>
      <c r="B493">
        <f>(-1/lambda)*LN(1-A493)</f>
        <v>2.5063120556216428E-2</v>
      </c>
    </row>
    <row r="494" spans="1:2">
      <c r="A494">
        <v>0.18460646382030702</v>
      </c>
      <c r="B494">
        <f>(-1/lambda)*LN(1-A494)</f>
        <v>0.10204220790281324</v>
      </c>
    </row>
    <row r="495" spans="1:2">
      <c r="A495">
        <v>0.20694601275673696</v>
      </c>
      <c r="B495">
        <f>(-1/lambda)*LN(1-A495)</f>
        <v>0.11593198995635111</v>
      </c>
    </row>
    <row r="496" spans="1:2">
      <c r="A496">
        <v>0.13229773857844782</v>
      </c>
      <c r="B496">
        <f>(-1/lambda)*LN(1-A496)</f>
        <v>7.095331998047566E-2</v>
      </c>
    </row>
    <row r="497" spans="1:2">
      <c r="A497">
        <v>3.6774803918576619E-2</v>
      </c>
      <c r="B497">
        <f>(-1/lambda)*LN(1-A497)</f>
        <v>1.8734023023652915E-2</v>
      </c>
    </row>
    <row r="498" spans="1:2">
      <c r="A498">
        <v>0.80877101962340159</v>
      </c>
      <c r="B498">
        <f>(-1/lambda)*LN(1-A498)</f>
        <v>0.82714185942162344</v>
      </c>
    </row>
    <row r="499" spans="1:2">
      <c r="A499">
        <v>0.95608386486404007</v>
      </c>
      <c r="B499">
        <f>(-1/lambda)*LN(1-A499)</f>
        <v>1.5627367417340083</v>
      </c>
    </row>
    <row r="500" spans="1:2">
      <c r="A500">
        <v>0.86617633594775234</v>
      </c>
      <c r="B500">
        <f>(-1/lambda)*LN(1-A500)</f>
        <v>1.0056161427745502</v>
      </c>
    </row>
    <row r="501" spans="1:2">
      <c r="A501">
        <v>0.35471663563951539</v>
      </c>
      <c r="B501">
        <f>(-1/lambda)*LN(1-A501)</f>
        <v>0.21903286703562938</v>
      </c>
    </row>
    <row r="502" spans="1:2">
      <c r="A502">
        <v>0.90786461989196443</v>
      </c>
      <c r="B502">
        <f>(-1/lambda)*LN(1-A502)</f>
        <v>1.1922481303242722</v>
      </c>
    </row>
    <row r="503" spans="1:2">
      <c r="A503">
        <v>0.66621906186101876</v>
      </c>
      <c r="B503">
        <f>(-1/lambda)*LN(1-A503)</f>
        <v>0.54863518751007911</v>
      </c>
    </row>
    <row r="504" spans="1:2">
      <c r="A504">
        <v>0.2153996398815882</v>
      </c>
      <c r="B504">
        <f>(-1/lambda)*LN(1-A504)</f>
        <v>0.12129039311167203</v>
      </c>
    </row>
    <row r="505" spans="1:2">
      <c r="A505">
        <v>0.36194952238532668</v>
      </c>
      <c r="B505">
        <f>(-1/lambda)*LN(1-A505)</f>
        <v>0.22466894012437763</v>
      </c>
    </row>
    <row r="506" spans="1:2">
      <c r="A506">
        <v>0.23853267006439405</v>
      </c>
      <c r="B506">
        <f>(-1/lambda)*LN(1-A506)</f>
        <v>0.13625400490929335</v>
      </c>
    </row>
    <row r="507" spans="1:2">
      <c r="A507">
        <v>6.3966795861690115E-2</v>
      </c>
      <c r="B507">
        <f>(-1/lambda)*LN(1-A507)</f>
        <v>3.305216431350453E-2</v>
      </c>
    </row>
    <row r="508" spans="1:2">
      <c r="A508">
        <v>0.51066621906186105</v>
      </c>
      <c r="B508">
        <f>(-1/lambda)*LN(1-A508)</f>
        <v>0.35735522187624352</v>
      </c>
    </row>
    <row r="509" spans="1:2">
      <c r="A509">
        <v>3.6072878200628683E-2</v>
      </c>
      <c r="B509">
        <f>(-1/lambda)*LN(1-A509)</f>
        <v>1.8369793511291546E-2</v>
      </c>
    </row>
    <row r="510" spans="1:2">
      <c r="A510">
        <v>0.46049378948332165</v>
      </c>
      <c r="B510">
        <f>(-1/lambda)*LN(1-A510)</f>
        <v>0.30855049136724533</v>
      </c>
    </row>
    <row r="511" spans="1:2">
      <c r="A511">
        <v>0.8937040314951018</v>
      </c>
      <c r="B511">
        <f>(-1/lambda)*LN(1-A511)</f>
        <v>1.1207639599946915</v>
      </c>
    </row>
    <row r="512" spans="1:2">
      <c r="A512">
        <v>0.8494216742454298</v>
      </c>
      <c r="B512">
        <f>(-1/lambda)*LN(1-A512)</f>
        <v>0.94663594663304074</v>
      </c>
    </row>
    <row r="513" spans="1:2">
      <c r="A513">
        <v>0.5926999725333415</v>
      </c>
      <c r="B513">
        <f>(-1/lambda)*LN(1-A513)</f>
        <v>0.44910259844591605</v>
      </c>
    </row>
    <row r="514" spans="1:2">
      <c r="A514">
        <v>0.90194402905362103</v>
      </c>
      <c r="B514">
        <f>(-1/lambda)*LN(1-A514)</f>
        <v>1.1611084156197629</v>
      </c>
    </row>
    <row r="515" spans="1:2">
      <c r="A515">
        <v>0.74520096438489947</v>
      </c>
      <c r="B515">
        <f>(-1/lambda)*LN(1-A515)</f>
        <v>0.68364007008069172</v>
      </c>
    </row>
    <row r="516" spans="1:2">
      <c r="A516">
        <v>0.23801385540330211</v>
      </c>
      <c r="B516">
        <f>(-1/lambda)*LN(1-A516)</f>
        <v>0.13591345320238427</v>
      </c>
    </row>
    <row r="517" spans="1:2">
      <c r="A517">
        <v>0.18527787102877896</v>
      </c>
      <c r="B517">
        <f>(-1/lambda)*LN(1-A517)</f>
        <v>0.10245408496208701</v>
      </c>
    </row>
    <row r="518" spans="1:2">
      <c r="A518">
        <v>8.5329752494888153E-2</v>
      </c>
      <c r="B518">
        <f>(-1/lambda)*LN(1-A518)</f>
        <v>4.4595831950648798E-2</v>
      </c>
    </row>
    <row r="519" spans="1:2">
      <c r="A519">
        <v>0.60240485854670855</v>
      </c>
      <c r="B519">
        <f>(-1/lambda)*LN(1-A519)</f>
        <v>0.46116051197962987</v>
      </c>
    </row>
    <row r="520" spans="1:2">
      <c r="A520">
        <v>0.57109286782433544</v>
      </c>
      <c r="B520">
        <f>(-1/lambda)*LN(1-A520)</f>
        <v>0.42325742930162041</v>
      </c>
    </row>
    <row r="521" spans="1:2">
      <c r="A521">
        <v>9.1372417371135592E-2</v>
      </c>
      <c r="B521">
        <f>(-1/lambda)*LN(1-A521)</f>
        <v>4.7909984416461271E-2</v>
      </c>
    </row>
    <row r="522" spans="1:2">
      <c r="A522">
        <v>0.79393902401806693</v>
      </c>
      <c r="B522">
        <f>(-1/lambda)*LN(1-A522)</f>
        <v>0.7897915770397953</v>
      </c>
    </row>
    <row r="523" spans="1:2">
      <c r="A523">
        <v>0.76851710562456133</v>
      </c>
      <c r="B523">
        <f>(-1/lambda)*LN(1-A523)</f>
        <v>0.73162464928637572</v>
      </c>
    </row>
    <row r="524" spans="1:2">
      <c r="A524">
        <v>0.48036133915219581</v>
      </c>
      <c r="B524">
        <f>(-1/lambda)*LN(1-A524)</f>
        <v>0.32731079596737001</v>
      </c>
    </row>
    <row r="525" spans="1:2">
      <c r="A525">
        <v>0.29117709891048921</v>
      </c>
      <c r="B525">
        <f>(-1/lambda)*LN(1-A525)</f>
        <v>0.17207478527484035</v>
      </c>
    </row>
    <row r="526" spans="1:2">
      <c r="A526">
        <v>0.96041749320963166</v>
      </c>
      <c r="B526">
        <f>(-1/lambda)*LN(1-A526)</f>
        <v>1.6146840030194702</v>
      </c>
    </row>
    <row r="527" spans="1:2">
      <c r="A527">
        <v>0.3248084963530381</v>
      </c>
      <c r="B527">
        <f>(-1/lambda)*LN(1-A527)</f>
        <v>0.19637945962040762</v>
      </c>
    </row>
    <row r="528" spans="1:2">
      <c r="A528">
        <v>0.58381908627582624</v>
      </c>
      <c r="B528">
        <f>(-1/lambda)*LN(1-A528)</f>
        <v>0.43831761224877491</v>
      </c>
    </row>
    <row r="529" spans="1:2">
      <c r="A529">
        <v>0.84539323099459818</v>
      </c>
      <c r="B529">
        <f>(-1/lambda)*LN(1-A529)</f>
        <v>0.93343517989688152</v>
      </c>
    </row>
    <row r="530" spans="1:2">
      <c r="A530">
        <v>0.15924558244575335</v>
      </c>
      <c r="B530">
        <f>(-1/lambda)*LN(1-A530)</f>
        <v>8.6727837036876004E-2</v>
      </c>
    </row>
    <row r="531" spans="1:2">
      <c r="A531">
        <v>0.77867976928006832</v>
      </c>
      <c r="B531">
        <f>(-1/lambda)*LN(1-A531)</f>
        <v>0.75407230924032098</v>
      </c>
    </row>
    <row r="532" spans="1:2">
      <c r="A532">
        <v>0.16644795068208867</v>
      </c>
      <c r="B532">
        <f>(-1/lambda)*LN(1-A532)</f>
        <v>9.1029566024423317E-2</v>
      </c>
    </row>
    <row r="533" spans="1:2">
      <c r="A533">
        <v>0.97753837702566604</v>
      </c>
      <c r="B533">
        <f>(-1/lambda)*LN(1-A533)</f>
        <v>1.8979735358132532</v>
      </c>
    </row>
    <row r="534" spans="1:2">
      <c r="A534">
        <v>0.98397778252510149</v>
      </c>
      <c r="B534">
        <f>(-1/lambda)*LN(1-A534)</f>
        <v>2.0668894638818802</v>
      </c>
    </row>
    <row r="535" spans="1:2">
      <c r="A535">
        <v>5.7344279305398725E-2</v>
      </c>
      <c r="B535">
        <f>(-1/lambda)*LN(1-A535)</f>
        <v>2.9527076205655818E-2</v>
      </c>
    </row>
    <row r="536" spans="1:2">
      <c r="A536">
        <v>0.82403027436140019</v>
      </c>
      <c r="B536">
        <f>(-1/lambda)*LN(1-A536)</f>
        <v>0.86872165607851826</v>
      </c>
    </row>
    <row r="537" spans="1:2">
      <c r="A537">
        <v>0.26807458723715932</v>
      </c>
      <c r="B537">
        <f>(-1/lambda)*LN(1-A537)</f>
        <v>0.15603833267260922</v>
      </c>
    </row>
    <row r="538" spans="1:2">
      <c r="A538">
        <v>8.9907528916287727E-2</v>
      </c>
      <c r="B538">
        <f>(-1/lambda)*LN(1-A538)</f>
        <v>4.7104534029173903E-2</v>
      </c>
    </row>
    <row r="539" spans="1:2">
      <c r="A539">
        <v>0.50367748039185767</v>
      </c>
      <c r="B539">
        <f>(-1/lambda)*LN(1-A539)</f>
        <v>0.350264661213468</v>
      </c>
    </row>
    <row r="540" spans="1:2">
      <c r="A540">
        <v>0.10074159978026673</v>
      </c>
      <c r="B540">
        <f>(-1/lambda)*LN(1-A540)</f>
        <v>5.3092427544042156E-2</v>
      </c>
    </row>
    <row r="541" spans="1:2">
      <c r="A541">
        <v>0.86614581743827634</v>
      </c>
      <c r="B541">
        <f>(-1/lambda)*LN(1-A541)</f>
        <v>1.0055021306887753</v>
      </c>
    </row>
    <row r="542" spans="1:2">
      <c r="A542">
        <v>0.18485061189611499</v>
      </c>
      <c r="B542">
        <f>(-1/lambda)*LN(1-A542)</f>
        <v>0.10219194212568865</v>
      </c>
    </row>
    <row r="543" spans="1:2">
      <c r="A543">
        <v>2.9999694814905241E-2</v>
      </c>
      <c r="B543">
        <f>(-1/lambda)*LN(1-A543)</f>
        <v>1.5229446430474523E-2</v>
      </c>
    </row>
    <row r="544" spans="1:2">
      <c r="A544">
        <v>0.65263832514419995</v>
      </c>
      <c r="B544">
        <f>(-1/lambda)*LN(1-A544)</f>
        <v>0.52869437559615728</v>
      </c>
    </row>
    <row r="545" spans="1:2">
      <c r="A545">
        <v>0.12454603717154454</v>
      </c>
      <c r="B545">
        <f>(-1/lambda)*LN(1-A545)</f>
        <v>6.6506356250612769E-2</v>
      </c>
    </row>
    <row r="546" spans="1:2">
      <c r="A546">
        <v>0.74779503769035915</v>
      </c>
      <c r="B546">
        <f>(-1/lambda)*LN(1-A546)</f>
        <v>0.68875658977795462</v>
      </c>
    </row>
    <row r="547" spans="1:2">
      <c r="A547">
        <v>8.6642048402356023E-2</v>
      </c>
      <c r="B547">
        <f>(-1/lambda)*LN(1-A547)</f>
        <v>4.5313707163700895E-2</v>
      </c>
    </row>
    <row r="548" spans="1:2">
      <c r="A548">
        <v>0.96719260231330306</v>
      </c>
      <c r="B548">
        <f>(-1/lambda)*LN(1-A548)</f>
        <v>1.708550624896811</v>
      </c>
    </row>
    <row r="549" spans="1:2">
      <c r="A549">
        <v>0.565477462080752</v>
      </c>
      <c r="B549">
        <f>(-1/lambda)*LN(1-A549)</f>
        <v>0.41675373234578267</v>
      </c>
    </row>
    <row r="550" spans="1:2">
      <c r="A550">
        <v>0.75756096072267831</v>
      </c>
      <c r="B550">
        <f>(-1/lambda)*LN(1-A550)</f>
        <v>0.70850249231518769</v>
      </c>
    </row>
    <row r="551" spans="1:2">
      <c r="A551">
        <v>0.60084841456343274</v>
      </c>
      <c r="B551">
        <f>(-1/lambda)*LN(1-A551)</f>
        <v>0.45920701043311579</v>
      </c>
    </row>
    <row r="552" spans="1:2">
      <c r="A552">
        <v>0.17130039368877223</v>
      </c>
      <c r="B552">
        <f>(-1/lambda)*LN(1-A552)</f>
        <v>9.3948773097578681E-2</v>
      </c>
    </row>
    <row r="553" spans="1:2">
      <c r="A553">
        <v>0.58223212378307443</v>
      </c>
      <c r="B553">
        <f>(-1/lambda)*LN(1-A553)</f>
        <v>0.43641466037993581</v>
      </c>
    </row>
    <row r="554" spans="1:2">
      <c r="A554">
        <v>0.21243934446241647</v>
      </c>
      <c r="B554">
        <f>(-1/lambda)*LN(1-A554)</f>
        <v>0.11940744417179626</v>
      </c>
    </row>
    <row r="555" spans="1:2">
      <c r="A555">
        <v>0.54289376506851406</v>
      </c>
      <c r="B555">
        <f>(-1/lambda)*LN(1-A555)</f>
        <v>0.39141972677303577</v>
      </c>
    </row>
    <row r="556" spans="1:2">
      <c r="A556">
        <v>0.95809808648945582</v>
      </c>
      <c r="B556">
        <f>(-1/lambda)*LN(1-A556)</f>
        <v>1.5862118922937061</v>
      </c>
    </row>
    <row r="557" spans="1:2">
      <c r="A557">
        <v>0.78356273079622796</v>
      </c>
      <c r="B557">
        <f>(-1/lambda)*LN(1-A557)</f>
        <v>0.7652272615806428</v>
      </c>
    </row>
    <row r="558" spans="1:2">
      <c r="A558">
        <v>0.72228156376842556</v>
      </c>
      <c r="B558">
        <f>(-1/lambda)*LN(1-A558)</f>
        <v>0.64057374892522123</v>
      </c>
    </row>
    <row r="559" spans="1:2">
      <c r="A559">
        <v>0.27536851100192267</v>
      </c>
      <c r="B559">
        <f>(-1/lambda)*LN(1-A559)</f>
        <v>0.16104602219413841</v>
      </c>
    </row>
    <row r="560" spans="1:2">
      <c r="A560">
        <v>0.16403698843348491</v>
      </c>
      <c r="B560">
        <f>(-1/lambda)*LN(1-A560)</f>
        <v>8.9585455706957612E-2</v>
      </c>
    </row>
    <row r="561" spans="1:2">
      <c r="A561">
        <v>0.3868831446272164</v>
      </c>
      <c r="B561">
        <f>(-1/lambda)*LN(1-A561)</f>
        <v>0.24459986627320188</v>
      </c>
    </row>
    <row r="562" spans="1:2">
      <c r="A562">
        <v>0.95367290261543625</v>
      </c>
      <c r="B562">
        <f>(-1/lambda)*LN(1-A562)</f>
        <v>1.5360141161999041</v>
      </c>
    </row>
    <row r="563" spans="1:2">
      <c r="A563">
        <v>0.34189886165959654</v>
      </c>
      <c r="B563">
        <f>(-1/lambda)*LN(1-A563)</f>
        <v>0.20919832689191231</v>
      </c>
    </row>
    <row r="564" spans="1:2">
      <c r="A564">
        <v>2.8138065736869413E-2</v>
      </c>
      <c r="B564">
        <f>(-1/lambda)*LN(1-A564)</f>
        <v>1.4270763774958848E-2</v>
      </c>
    </row>
    <row r="565" spans="1:2">
      <c r="A565">
        <v>0.56651509140293588</v>
      </c>
      <c r="B565">
        <f>(-1/lambda)*LN(1-A565)</f>
        <v>0.41794914814620265</v>
      </c>
    </row>
    <row r="566" spans="1:2">
      <c r="A566">
        <v>0.21030304879909664</v>
      </c>
      <c r="B566">
        <f>(-1/lambda)*LN(1-A566)</f>
        <v>0.11805300659575393</v>
      </c>
    </row>
    <row r="567" spans="1:2">
      <c r="A567">
        <v>0.85137485885189368</v>
      </c>
      <c r="B567">
        <f>(-1/lambda)*LN(1-A567)</f>
        <v>0.95316398713937422</v>
      </c>
    </row>
    <row r="568" spans="1:2">
      <c r="A568">
        <v>0.66350291451765497</v>
      </c>
      <c r="B568">
        <f>(-1/lambda)*LN(1-A568)</f>
        <v>0.54458289560287754</v>
      </c>
    </row>
    <row r="569" spans="1:2">
      <c r="A569">
        <v>0.16327402569658497</v>
      </c>
      <c r="B569">
        <f>(-1/lambda)*LN(1-A569)</f>
        <v>8.9129326207536289E-2</v>
      </c>
    </row>
    <row r="570" spans="1:2">
      <c r="A570">
        <v>0.92916653950621053</v>
      </c>
      <c r="B570">
        <f>(-1/lambda)*LN(1-A570)</f>
        <v>1.3237118920404736</v>
      </c>
    </row>
    <row r="571" spans="1:2">
      <c r="A571">
        <v>0.11447492904446546</v>
      </c>
      <c r="B571">
        <f>(-1/lambda)*LN(1-A571)</f>
        <v>6.0787254696322776E-2</v>
      </c>
    </row>
    <row r="572" spans="1:2">
      <c r="A572">
        <v>0.77330851161229286</v>
      </c>
      <c r="B572">
        <f>(-1/lambda)*LN(1-A572)</f>
        <v>0.74208263394139373</v>
      </c>
    </row>
    <row r="573" spans="1:2">
      <c r="A573">
        <v>0.66173284096804708</v>
      </c>
      <c r="B573">
        <f>(-1/lambda)*LN(1-A573)</f>
        <v>0.54195964218625736</v>
      </c>
    </row>
    <row r="574" spans="1:2">
      <c r="A574">
        <v>0.37397381511886957</v>
      </c>
      <c r="B574">
        <f>(-1/lambda)*LN(1-A574)</f>
        <v>0.23418153993662352</v>
      </c>
    </row>
    <row r="575" spans="1:2">
      <c r="A575">
        <v>0.68819238868373667</v>
      </c>
      <c r="B575">
        <f>(-1/lambda)*LN(1-A575)</f>
        <v>0.58268445588198003</v>
      </c>
    </row>
    <row r="576" spans="1:2">
      <c r="A576">
        <v>0.14230780968657492</v>
      </c>
      <c r="B576">
        <f>(-1/lambda)*LN(1-A576)</f>
        <v>7.6754998204860425E-2</v>
      </c>
    </row>
    <row r="577" spans="1:2">
      <c r="A577">
        <v>0.84105960264900659</v>
      </c>
      <c r="B577">
        <f>(-1/lambda)*LN(1-A577)</f>
        <v>0.91961300323348927</v>
      </c>
    </row>
    <row r="578" spans="1:2">
      <c r="A578">
        <v>0.30719931638538772</v>
      </c>
      <c r="B578">
        <f>(-1/lambda)*LN(1-A578)</f>
        <v>0.18350646749637625</v>
      </c>
    </row>
    <row r="579" spans="1:2">
      <c r="A579">
        <v>0.48475600451673939</v>
      </c>
      <c r="B579">
        <f>(-1/lambda)*LN(1-A579)</f>
        <v>0.33155735643909512</v>
      </c>
    </row>
    <row r="580" spans="1:2">
      <c r="A580">
        <v>0.93462935270241398</v>
      </c>
      <c r="B580">
        <f>(-1/lambda)*LN(1-A580)</f>
        <v>1.3638409696738447</v>
      </c>
    </row>
    <row r="581" spans="1:2">
      <c r="A581">
        <v>6.19525742362743E-3</v>
      </c>
      <c r="B581">
        <f>(-1/lambda)*LN(1-A581)</f>
        <v>3.1072638307577888E-3</v>
      </c>
    </row>
    <row r="582" spans="1:2">
      <c r="A582">
        <v>0.92190313425092318</v>
      </c>
      <c r="B582">
        <f>(-1/lambda)*LN(1-A582)</f>
        <v>1.2749026770977976</v>
      </c>
    </row>
    <row r="583" spans="1:2">
      <c r="A583">
        <v>0.10135196996978668</v>
      </c>
      <c r="B583">
        <f>(-1/lambda)*LN(1-A583)</f>
        <v>5.3431916965015015E-2</v>
      </c>
    </row>
    <row r="584" spans="1:2">
      <c r="A584">
        <v>0.32966093935972168</v>
      </c>
      <c r="B584">
        <f>(-1/lambda)*LN(1-A584)</f>
        <v>0.19998581697275195</v>
      </c>
    </row>
    <row r="585" spans="1:2">
      <c r="A585">
        <v>0.2053285317545091</v>
      </c>
      <c r="B585">
        <f>(-1/lambda)*LN(1-A585)</f>
        <v>0.1149132486140144</v>
      </c>
    </row>
    <row r="586" spans="1:2">
      <c r="A586">
        <v>0.81429486983855703</v>
      </c>
      <c r="B586">
        <f>(-1/lambda)*LN(1-A586)</f>
        <v>0.84179759246687802</v>
      </c>
    </row>
    <row r="587" spans="1:2">
      <c r="A587">
        <v>2.7008880886257514E-2</v>
      </c>
      <c r="B587">
        <f>(-1/lambda)*LN(1-A587)</f>
        <v>1.3690162080895971E-2</v>
      </c>
    </row>
    <row r="588" spans="1:2">
      <c r="A588">
        <v>0.5271767326883755</v>
      </c>
      <c r="B588">
        <f>(-1/lambda)*LN(1-A588)</f>
        <v>0.37451680117954605</v>
      </c>
    </row>
    <row r="589" spans="1:2">
      <c r="A589">
        <v>0.33970152897732475</v>
      </c>
      <c r="B589">
        <f>(-1/lambda)*LN(1-A589)</f>
        <v>0.20753165868203316</v>
      </c>
    </row>
    <row r="590" spans="1:2">
      <c r="A590">
        <v>0.27909176915799433</v>
      </c>
      <c r="B590">
        <f>(-1/lambda)*LN(1-A590)</f>
        <v>0.16362171509179571</v>
      </c>
    </row>
    <row r="591" spans="1:2">
      <c r="A591">
        <v>0.88216803491317486</v>
      </c>
      <c r="B591">
        <f>(-1/lambda)*LN(1-A591)</f>
        <v>1.0692478470455737</v>
      </c>
    </row>
    <row r="592" spans="1:2">
      <c r="A592">
        <v>0.65260780663472395</v>
      </c>
      <c r="B592">
        <f>(-1/lambda)*LN(1-A592)</f>
        <v>0.52865044851508358</v>
      </c>
    </row>
    <row r="593" spans="1:2">
      <c r="A593">
        <v>0.57264931180761136</v>
      </c>
      <c r="B593">
        <f>(-1/lambda)*LN(1-A593)</f>
        <v>0.42507515949980346</v>
      </c>
    </row>
    <row r="594" spans="1:2">
      <c r="A594">
        <v>0.70784630878627885</v>
      </c>
      <c r="B594">
        <f>(-1/lambda)*LN(1-A594)</f>
        <v>0.61523763770451534</v>
      </c>
    </row>
    <row r="595" spans="1:2">
      <c r="A595">
        <v>0.34809411908322396</v>
      </c>
      <c r="B595">
        <f>(-1/lambda)*LN(1-A595)</f>
        <v>0.21392754094885458</v>
      </c>
    </row>
    <row r="596" spans="1:2">
      <c r="A596">
        <v>0.59407330545976134</v>
      </c>
      <c r="B596">
        <f>(-1/lambda)*LN(1-A596)</f>
        <v>0.45079134550104383</v>
      </c>
    </row>
    <row r="597" spans="1:2">
      <c r="A597">
        <v>0.94326609088412117</v>
      </c>
      <c r="B597">
        <f>(-1/lambda)*LN(1-A597)</f>
        <v>1.4346916013169695</v>
      </c>
    </row>
    <row r="598" spans="1:2">
      <c r="A598">
        <v>0.37226477858821377</v>
      </c>
      <c r="B598">
        <f>(-1/lambda)*LN(1-A598)</f>
        <v>0.23281841168861039</v>
      </c>
    </row>
    <row r="599" spans="1:2">
      <c r="A599">
        <v>0.94207586901455731</v>
      </c>
      <c r="B599">
        <f>(-1/lambda)*LN(1-A599)</f>
        <v>1.4243106055927552</v>
      </c>
    </row>
    <row r="600" spans="1:2">
      <c r="A600">
        <v>0.30240791039765619</v>
      </c>
      <c r="B600">
        <f>(-1/lambda)*LN(1-A600)</f>
        <v>0.18006037294892036</v>
      </c>
    </row>
    <row r="601" spans="1:2">
      <c r="A601">
        <v>0.5917538987395855</v>
      </c>
      <c r="B601">
        <f>(-1/lambda)*LN(1-A601)</f>
        <v>0.44794254852989868</v>
      </c>
    </row>
    <row r="602" spans="1:2">
      <c r="A602">
        <v>0.3737296670430616</v>
      </c>
      <c r="B602">
        <f>(-1/lambda)*LN(1-A602)</f>
        <v>0.23398657965730982</v>
      </c>
    </row>
    <row r="603" spans="1:2">
      <c r="A603">
        <v>0.29407635731070897</v>
      </c>
      <c r="B603">
        <f>(-1/lambda)*LN(1-A603)</f>
        <v>0.17412410108454154</v>
      </c>
    </row>
    <row r="604" spans="1:2">
      <c r="A604">
        <v>0.58519241920224618</v>
      </c>
      <c r="B604">
        <f>(-1/lambda)*LN(1-A604)</f>
        <v>0.43997026350180801</v>
      </c>
    </row>
    <row r="605" spans="1:2">
      <c r="A605">
        <v>0.50221259193700984</v>
      </c>
      <c r="B605">
        <f>(-1/lambda)*LN(1-A605)</f>
        <v>0.34879109227067678</v>
      </c>
    </row>
    <row r="606" spans="1:2">
      <c r="A606">
        <v>3.9735099337748346E-2</v>
      </c>
      <c r="B606">
        <f>(-1/lambda)*LN(1-A606)</f>
        <v>2.0273047197174952E-2</v>
      </c>
    </row>
    <row r="607" spans="1:2">
      <c r="A607">
        <v>8.2277901547288437E-2</v>
      </c>
      <c r="B607">
        <f>(-1/lambda)*LN(1-A607)</f>
        <v>4.2930329594577155E-2</v>
      </c>
    </row>
    <row r="608" spans="1:2">
      <c r="A608">
        <v>0.92614520706808678</v>
      </c>
      <c r="B608">
        <f>(-1/lambda)*LN(1-A608)</f>
        <v>1.3028271856023259</v>
      </c>
    </row>
    <row r="609" spans="1:2">
      <c r="A609">
        <v>0.16922513504440442</v>
      </c>
      <c r="B609">
        <f>(-1/lambda)*LN(1-A609)</f>
        <v>9.2698220731682462E-2</v>
      </c>
    </row>
    <row r="610" spans="1:2">
      <c r="A610">
        <v>0.54915005951109352</v>
      </c>
      <c r="B610">
        <f>(-1/lambda)*LN(1-A610)</f>
        <v>0.39831036051688795</v>
      </c>
    </row>
    <row r="611" spans="1:2">
      <c r="A611">
        <v>0.28247932370983003</v>
      </c>
      <c r="B611">
        <f>(-1/lambda)*LN(1-A611)</f>
        <v>0.16597675731720476</v>
      </c>
    </row>
    <row r="612" spans="1:2">
      <c r="A612">
        <v>0.36127811517685476</v>
      </c>
      <c r="B612">
        <f>(-1/lambda)*LN(1-A612)</f>
        <v>0.22414307718270299</v>
      </c>
    </row>
    <row r="613" spans="1:2">
      <c r="A613">
        <v>9.4637897885067296E-2</v>
      </c>
      <c r="B613">
        <f>(-1/lambda)*LN(1-A613)</f>
        <v>4.9710151235913082E-2</v>
      </c>
    </row>
    <row r="614" spans="1:2">
      <c r="A614">
        <v>6.6866054261909849E-2</v>
      </c>
      <c r="B614">
        <f>(-1/lambda)*LN(1-A614)</f>
        <v>3.4603261937664796E-2</v>
      </c>
    </row>
    <row r="615" spans="1:2">
      <c r="A615">
        <v>0.88845484786523021</v>
      </c>
      <c r="B615">
        <f>(-1/lambda)*LN(1-A615)</f>
        <v>1.0966629090857523</v>
      </c>
    </row>
    <row r="616" spans="1:2">
      <c r="A616">
        <v>0.94286935026093321</v>
      </c>
      <c r="B616">
        <f>(-1/lambda)*LN(1-A616)</f>
        <v>1.4312072666589228</v>
      </c>
    </row>
    <row r="617" spans="1:2">
      <c r="A617">
        <v>0.52049317911313209</v>
      </c>
      <c r="B617">
        <f>(-1/lambda)*LN(1-A617)</f>
        <v>0.36749857988056833</v>
      </c>
    </row>
    <row r="618" spans="1:2">
      <c r="A618">
        <v>0.17001861629078036</v>
      </c>
      <c r="B618">
        <f>(-1/lambda)*LN(1-A618)</f>
        <v>9.317600385451684E-2</v>
      </c>
    </row>
    <row r="619" spans="1:2">
      <c r="A619">
        <v>0.7593005157628101</v>
      </c>
      <c r="B619">
        <f>(-1/lambda)*LN(1-A619)</f>
        <v>0.71210303847869638</v>
      </c>
    </row>
    <row r="620" spans="1:2">
      <c r="A620">
        <v>0.82265694143498036</v>
      </c>
      <c r="B620">
        <f>(-1/lambda)*LN(1-A620)</f>
        <v>0.86483461914013926</v>
      </c>
    </row>
    <row r="621" spans="1:2">
      <c r="A621">
        <v>0.30463576158940397</v>
      </c>
      <c r="B621">
        <f>(-1/lambda)*LN(1-A621)</f>
        <v>0.18165974332870047</v>
      </c>
    </row>
    <row r="622" spans="1:2">
      <c r="A622">
        <v>0.84594256416516622</v>
      </c>
      <c r="B622">
        <f>(-1/lambda)*LN(1-A622)</f>
        <v>0.93521489306716754</v>
      </c>
    </row>
    <row r="623" spans="1:2">
      <c r="A623">
        <v>0.74993133335367901</v>
      </c>
      <c r="B623">
        <f>(-1/lambda)*LN(1-A623)</f>
        <v>0.69300986612428372</v>
      </c>
    </row>
    <row r="624" spans="1:2">
      <c r="A624">
        <v>0.48521378215887934</v>
      </c>
      <c r="B624">
        <f>(-1/lambda)*LN(1-A624)</f>
        <v>0.3320017877444667</v>
      </c>
    </row>
    <row r="625" spans="1:2">
      <c r="A625">
        <v>0.34531693472090824</v>
      </c>
      <c r="B625">
        <f>(-1/lambda)*LN(1-A625)</f>
        <v>0.21180201512628399</v>
      </c>
    </row>
    <row r="626" spans="1:2">
      <c r="A626">
        <v>0.84386730552079836</v>
      </c>
      <c r="B626">
        <f>(-1/lambda)*LN(1-A626)</f>
        <v>0.92852451382832524</v>
      </c>
    </row>
    <row r="627" spans="1:2">
      <c r="A627">
        <v>0.78096865749076816</v>
      </c>
      <c r="B627">
        <f>(-1/lambda)*LN(1-A627)</f>
        <v>0.75927022146265599</v>
      </c>
    </row>
    <row r="628" spans="1:2">
      <c r="A628">
        <v>0.16324350718710898</v>
      </c>
      <c r="B628">
        <f>(-1/lambda)*LN(1-A628)</f>
        <v>8.9111089679769148E-2</v>
      </c>
    </row>
    <row r="629" spans="1:2">
      <c r="A629">
        <v>0.46052430799279764</v>
      </c>
      <c r="B629">
        <f>(-1/lambda)*LN(1-A629)</f>
        <v>0.30857877590975036</v>
      </c>
    </row>
    <row r="630" spans="1:2">
      <c r="A630">
        <v>0.66148869289223911</v>
      </c>
      <c r="B630">
        <f>(-1/lambda)*LN(1-A630)</f>
        <v>0.54159889180985754</v>
      </c>
    </row>
    <row r="631" spans="1:2">
      <c r="A631">
        <v>4.4251838740195929E-3</v>
      </c>
      <c r="B631">
        <f>(-1/lambda)*LN(1-A631)</f>
        <v>2.2175019907041001E-3</v>
      </c>
    </row>
    <row r="632" spans="1:2">
      <c r="A632">
        <v>0.96566667683950314</v>
      </c>
      <c r="B632">
        <f>(-1/lambda)*LN(1-A632)</f>
        <v>1.6858194378584312</v>
      </c>
    </row>
    <row r="633" spans="1:2">
      <c r="A633">
        <v>0.12887966551713614</v>
      </c>
      <c r="B633">
        <f>(-1/lambda)*LN(1-A633)</f>
        <v>6.8987577487823984E-2</v>
      </c>
    </row>
    <row r="634" spans="1:2">
      <c r="A634">
        <v>0.9473250526444289</v>
      </c>
      <c r="B634">
        <f>(-1/lambda)*LN(1-A634)</f>
        <v>1.4718076593560059</v>
      </c>
    </row>
    <row r="635" spans="1:2">
      <c r="A635">
        <v>0.72142704550309766</v>
      </c>
      <c r="B635">
        <f>(-1/lambda)*LN(1-A635)</f>
        <v>0.63903764940673624</v>
      </c>
    </row>
    <row r="636" spans="1:2">
      <c r="A636">
        <v>0.74956511123996705</v>
      </c>
      <c r="B636">
        <f>(-1/lambda)*LN(1-A636)</f>
        <v>0.69227815867662623</v>
      </c>
    </row>
    <row r="637" spans="1:2">
      <c r="A637">
        <v>0.99816888943144022</v>
      </c>
      <c r="B637">
        <f>(-1/lambda)*LN(1-A637)</f>
        <v>3.151416314066656</v>
      </c>
    </row>
    <row r="638" spans="1:2">
      <c r="A638">
        <v>0.60048219244972079</v>
      </c>
      <c r="B638">
        <f>(-1/lambda)*LN(1-A638)</f>
        <v>0.45874847008764247</v>
      </c>
    </row>
    <row r="639" spans="1:2">
      <c r="A639">
        <v>0.2076784569841609</v>
      </c>
      <c r="B639">
        <f>(-1/lambda)*LN(1-A639)</f>
        <v>0.11639399045122203</v>
      </c>
    </row>
    <row r="640" spans="1:2">
      <c r="A640">
        <v>0.26804406872768333</v>
      </c>
      <c r="B640">
        <f>(-1/lambda)*LN(1-A640)</f>
        <v>0.15601748500650242</v>
      </c>
    </row>
    <row r="641" spans="1:2">
      <c r="A641">
        <v>0.56736960966826377</v>
      </c>
      <c r="B641">
        <f>(-1/lambda)*LN(1-A641)</f>
        <v>0.41893575875526079</v>
      </c>
    </row>
    <row r="642" spans="1:2">
      <c r="A642">
        <v>0.34885708182012393</v>
      </c>
      <c r="B642">
        <f>(-1/lambda)*LN(1-A642)</f>
        <v>0.21451306224676689</v>
      </c>
    </row>
    <row r="643" spans="1:2">
      <c r="A643">
        <v>0.10415967284157841</v>
      </c>
      <c r="B643">
        <f>(-1/lambda)*LN(1-A643)</f>
        <v>5.4996544092119931E-2</v>
      </c>
    </row>
    <row r="644" spans="1:2">
      <c r="A644">
        <v>0.62434766685995058</v>
      </c>
      <c r="B644">
        <f>(-1/lambda)*LN(1-A644)</f>
        <v>0.48954560462254409</v>
      </c>
    </row>
    <row r="645" spans="1:2">
      <c r="A645">
        <v>0.94924771874141667</v>
      </c>
      <c r="B645">
        <f>(-1/lambda)*LN(1-A645)</f>
        <v>1.490399355581228</v>
      </c>
    </row>
    <row r="646" spans="1:2">
      <c r="A646">
        <v>8.7282937101351973E-2</v>
      </c>
      <c r="B646">
        <f>(-1/lambda)*LN(1-A646)</f>
        <v>4.5664672332285085E-2</v>
      </c>
    </row>
    <row r="647" spans="1:2">
      <c r="A647">
        <v>0.52772606585894344</v>
      </c>
      <c r="B647">
        <f>(-1/lambda)*LN(1-A647)</f>
        <v>0.37509804640129352</v>
      </c>
    </row>
    <row r="648" spans="1:2">
      <c r="A648">
        <v>0.56392101809747608</v>
      </c>
      <c r="B648">
        <f>(-1/lambda)*LN(1-A648)</f>
        <v>0.41496595044320683</v>
      </c>
    </row>
    <row r="649" spans="1:2">
      <c r="A649">
        <v>0.11877803888058107</v>
      </c>
      <c r="B649">
        <f>(-1/lambda)*LN(1-A649)</f>
        <v>6.3222871265644576E-2</v>
      </c>
    </row>
    <row r="650" spans="1:2">
      <c r="A650">
        <v>0.75646229438154244</v>
      </c>
      <c r="B650">
        <f>(-1/lambda)*LN(1-A650)</f>
        <v>0.70624174995576483</v>
      </c>
    </row>
    <row r="651" spans="1:2">
      <c r="A651">
        <v>0.55925168614764853</v>
      </c>
      <c r="B651">
        <f>(-1/lambda)*LN(1-A651)</f>
        <v>0.40964064167212844</v>
      </c>
    </row>
    <row r="652" spans="1:2">
      <c r="A652">
        <v>0.63576158940397354</v>
      </c>
      <c r="B652">
        <f>(-1/lambda)*LN(1-A652)</f>
        <v>0.50497332579122678</v>
      </c>
    </row>
    <row r="653" spans="1:2">
      <c r="A653">
        <v>0.55458235419782098</v>
      </c>
      <c r="B653">
        <f>(-1/lambda)*LN(1-A653)</f>
        <v>0.40437145353358439</v>
      </c>
    </row>
    <row r="654" spans="1:2">
      <c r="A654">
        <v>4.4099246192815945E-2</v>
      </c>
      <c r="B654">
        <f>(-1/lambda)*LN(1-A654)</f>
        <v>2.2550592664502329E-2</v>
      </c>
    </row>
    <row r="655" spans="1:2">
      <c r="A655">
        <v>0.26459547715689563</v>
      </c>
      <c r="B655">
        <f>(-1/lambda)*LN(1-A655)</f>
        <v>0.15366727997644095</v>
      </c>
    </row>
    <row r="656" spans="1:2">
      <c r="A656">
        <v>0.75395977660451063</v>
      </c>
      <c r="B656">
        <f>(-1/lambda)*LN(1-A656)</f>
        <v>0.70113012333913638</v>
      </c>
    </row>
    <row r="657" spans="1:2">
      <c r="A657">
        <v>0.67879268776512958</v>
      </c>
      <c r="B657">
        <f>(-1/lambda)*LN(1-A657)</f>
        <v>0.56783426590240094</v>
      </c>
    </row>
    <row r="658" spans="1:2">
      <c r="A658">
        <v>0.69014557329020054</v>
      </c>
      <c r="B658">
        <f>(-1/lambda)*LN(1-A658)</f>
        <v>0.58582634152708069</v>
      </c>
    </row>
    <row r="659" spans="1:2">
      <c r="A659">
        <v>0.90536210211493273</v>
      </c>
      <c r="B659">
        <f>(-1/lambda)*LN(1-A659)</f>
        <v>1.1788486356274677</v>
      </c>
    </row>
    <row r="660" spans="1:2">
      <c r="A660">
        <v>0.19107638782921843</v>
      </c>
      <c r="B660">
        <f>(-1/lambda)*LN(1-A660)</f>
        <v>0.10602539445737993</v>
      </c>
    </row>
    <row r="661" spans="1:2">
      <c r="A661">
        <v>2.3194067201757866E-3</v>
      </c>
      <c r="B661">
        <f>(-1/lambda)*LN(1-A661)</f>
        <v>1.1610503551940567E-3</v>
      </c>
    </row>
    <row r="662" spans="1:2">
      <c r="A662">
        <v>0.67589342936490981</v>
      </c>
      <c r="B662">
        <f>(-1/lambda)*LN(1-A662)</f>
        <v>0.56334144777972706</v>
      </c>
    </row>
    <row r="663" spans="1:2">
      <c r="A663">
        <v>0.49485763115329445</v>
      </c>
      <c r="B663">
        <f>(-1/lambda)*LN(1-A663)</f>
        <v>0.34145748546500237</v>
      </c>
    </row>
    <row r="664" spans="1:2">
      <c r="A664">
        <v>0.53431806390575887</v>
      </c>
      <c r="B664">
        <f>(-1/lambda)*LN(1-A664)</f>
        <v>0.38212620923182417</v>
      </c>
    </row>
    <row r="665" spans="1:2">
      <c r="A665">
        <v>0.38142033143101289</v>
      </c>
      <c r="B665">
        <f>(-1/lambda)*LN(1-A665)</f>
        <v>0.24016464305870974</v>
      </c>
    </row>
    <row r="666" spans="1:2">
      <c r="A666">
        <v>7.9836420789208662E-2</v>
      </c>
      <c r="B666">
        <f>(-1/lambda)*LN(1-A666)</f>
        <v>4.1601910627113749E-2</v>
      </c>
    </row>
    <row r="667" spans="1:2">
      <c r="A667">
        <v>0.3567003387554552</v>
      </c>
      <c r="B667">
        <f>(-1/lambda)*LN(1-A667)</f>
        <v>0.22057231357774465</v>
      </c>
    </row>
    <row r="668" spans="1:2">
      <c r="A668">
        <v>0.63579210791344953</v>
      </c>
      <c r="B668">
        <f>(-1/lambda)*LN(1-A668)</f>
        <v>0.5050152211366784</v>
      </c>
    </row>
    <row r="669" spans="1:2">
      <c r="A669">
        <v>0.29142124698629718</v>
      </c>
      <c r="B669">
        <f>(-1/lambda)*LN(1-A669)</f>
        <v>0.17224703572870134</v>
      </c>
    </row>
    <row r="670" spans="1:2">
      <c r="A670">
        <v>0.88055055391094694</v>
      </c>
      <c r="B670">
        <f>(-1/lambda)*LN(1-A670)</f>
        <v>1.062431021199681</v>
      </c>
    </row>
    <row r="671" spans="1:2">
      <c r="A671">
        <v>0.8409985656300546</v>
      </c>
      <c r="B671">
        <f>(-1/lambda)*LN(1-A671)</f>
        <v>0.91942102780398549</v>
      </c>
    </row>
    <row r="672" spans="1:2">
      <c r="A672">
        <v>8.8167973876155895E-2</v>
      </c>
      <c r="B672">
        <f>(-1/lambda)*LN(1-A672)</f>
        <v>4.6149743876560664E-2</v>
      </c>
    </row>
    <row r="673" spans="1:2">
      <c r="A673">
        <v>0.52491836298715167</v>
      </c>
      <c r="B673">
        <f>(-1/lambda)*LN(1-A673)</f>
        <v>0.37213431115976725</v>
      </c>
    </row>
    <row r="674" spans="1:2">
      <c r="A674">
        <v>0.48786889248329113</v>
      </c>
      <c r="B674">
        <f>(-1/lambda)*LN(1-A674)</f>
        <v>0.33458730867711106</v>
      </c>
    </row>
    <row r="675" spans="1:2">
      <c r="A675">
        <v>0.85531174657429732</v>
      </c>
      <c r="B675">
        <f>(-1/lambda)*LN(1-A675)</f>
        <v>0.96658691372663275</v>
      </c>
    </row>
    <row r="676" spans="1:2">
      <c r="A676">
        <v>0.25727103488265635</v>
      </c>
      <c r="B676">
        <f>(-1/lambda)*LN(1-A676)</f>
        <v>0.14871204265664625</v>
      </c>
    </row>
    <row r="677" spans="1:2">
      <c r="A677">
        <v>0.2196111941892758</v>
      </c>
      <c r="B677">
        <f>(-1/lambda)*LN(1-A677)</f>
        <v>0.12398150725239403</v>
      </c>
    </row>
    <row r="678" spans="1:2">
      <c r="A678">
        <v>0.28418836024048588</v>
      </c>
      <c r="B678">
        <f>(-1/lambda)*LN(1-A678)</f>
        <v>0.16716910979641275</v>
      </c>
    </row>
    <row r="679" spans="1:2">
      <c r="A679">
        <v>0.36613055818353829</v>
      </c>
      <c r="B679">
        <f>(-1/lambda)*LN(1-A679)</f>
        <v>0.22795613674261297</v>
      </c>
    </row>
    <row r="680" spans="1:2">
      <c r="A680">
        <v>0.40202032532731102</v>
      </c>
      <c r="B680">
        <f>(-1/lambda)*LN(1-A680)</f>
        <v>0.25709925722539817</v>
      </c>
    </row>
    <row r="681" spans="1:2">
      <c r="A681">
        <v>0.62251655629139069</v>
      </c>
      <c r="B681">
        <f>(-1/lambda)*LN(1-A681)</f>
        <v>0.48711428449018701</v>
      </c>
    </row>
    <row r="682" spans="1:2">
      <c r="A682">
        <v>0.956633198034608</v>
      </c>
      <c r="B682">
        <f>(-1/lambda)*LN(1-A682)</f>
        <v>1.5690305311291417</v>
      </c>
    </row>
    <row r="683" spans="1:2">
      <c r="A683">
        <v>0.52772606585894344</v>
      </c>
      <c r="B683">
        <f>(-1/lambda)*LN(1-A683)</f>
        <v>0.37509804640129352</v>
      </c>
    </row>
    <row r="684" spans="1:2">
      <c r="A684">
        <v>0.91399884029663991</v>
      </c>
      <c r="B684">
        <f>(-1/lambda)*LN(1-A684)</f>
        <v>1.2266972489483792</v>
      </c>
    </row>
    <row r="685" spans="1:2">
      <c r="A685">
        <v>0.49696340830713825</v>
      </c>
      <c r="B685">
        <f>(-1/lambda)*LN(1-A685)</f>
        <v>0.34354618231201395</v>
      </c>
    </row>
    <row r="686" spans="1:2">
      <c r="A686">
        <v>0.90127262184514911</v>
      </c>
      <c r="B686">
        <f>(-1/lambda)*LN(1-A686)</f>
        <v>1.1576964917101917</v>
      </c>
    </row>
    <row r="687" spans="1:2">
      <c r="A687">
        <v>0.59349345377971741</v>
      </c>
      <c r="B687">
        <f>(-1/lambda)*LN(1-A687)</f>
        <v>0.45007762313050187</v>
      </c>
    </row>
    <row r="688" spans="1:2">
      <c r="A688">
        <v>0.20709860530411695</v>
      </c>
      <c r="B688">
        <f>(-1/lambda)*LN(1-A688)</f>
        <v>0.11602820486226118</v>
      </c>
    </row>
    <row r="689" spans="1:2">
      <c r="A689">
        <v>0.57814264351329081</v>
      </c>
      <c r="B689">
        <f>(-1/lambda)*LN(1-A689)</f>
        <v>0.43154401994551328</v>
      </c>
    </row>
    <row r="690" spans="1:2">
      <c r="A690">
        <v>0.4813074129459517</v>
      </c>
      <c r="B690">
        <f>(-1/lambda)*LN(1-A690)</f>
        <v>0.32822194456034082</v>
      </c>
    </row>
    <row r="691" spans="1:2">
      <c r="A691">
        <v>0.26737266151921141</v>
      </c>
      <c r="B691">
        <f>(-1/lambda)*LN(1-A691)</f>
        <v>0.15555905613504689</v>
      </c>
    </row>
    <row r="692" spans="1:2">
      <c r="A692">
        <v>0.28907132175664541</v>
      </c>
      <c r="B692">
        <f>(-1/lambda)*LN(1-A692)</f>
        <v>0.17059158305224337</v>
      </c>
    </row>
    <row r="693" spans="1:2">
      <c r="A693">
        <v>0.98400830103457748</v>
      </c>
      <c r="B693">
        <f>(-1/lambda)*LN(1-A693)</f>
        <v>2.067842753017171</v>
      </c>
    </row>
    <row r="694" spans="1:2">
      <c r="A694">
        <v>0.41959898678548541</v>
      </c>
      <c r="B694">
        <f>(-1/lambda)*LN(1-A694)</f>
        <v>0.2720180061279972</v>
      </c>
    </row>
    <row r="695" spans="1:2">
      <c r="A695">
        <v>0.65080721457564017</v>
      </c>
      <c r="B695">
        <f>(-1/lambda)*LN(1-A695)</f>
        <v>0.52606555776345498</v>
      </c>
    </row>
    <row r="696" spans="1:2">
      <c r="A696">
        <v>0.54576250495925782</v>
      </c>
      <c r="B696">
        <f>(-1/lambda)*LN(1-A696)</f>
        <v>0.39456755044443542</v>
      </c>
    </row>
    <row r="697" spans="1:2">
      <c r="A697">
        <v>0.9872737815485092</v>
      </c>
      <c r="B697">
        <f>(-1/lambda)*LN(1-A697)</f>
        <v>2.1820454842782921</v>
      </c>
    </row>
    <row r="698" spans="1:2">
      <c r="A698">
        <v>0.10748619037446211</v>
      </c>
      <c r="B698">
        <f>(-1/lambda)*LN(1-A698)</f>
        <v>5.6856646239128887E-2</v>
      </c>
    </row>
    <row r="699" spans="1:2">
      <c r="A699">
        <v>0.44138920255134739</v>
      </c>
      <c r="B699">
        <f>(-1/lambda)*LN(1-A699)</f>
        <v>0.29115114808792969</v>
      </c>
    </row>
    <row r="700" spans="1:2">
      <c r="A700">
        <v>0.76949369792779321</v>
      </c>
      <c r="B700">
        <f>(-1/lambda)*LN(1-A700)</f>
        <v>0.733738538020968</v>
      </c>
    </row>
    <row r="701" spans="1:2">
      <c r="A701">
        <v>5.5085909604174935E-2</v>
      </c>
      <c r="B701">
        <f>(-1/lambda)*LN(1-A701)</f>
        <v>2.8330632627486536E-2</v>
      </c>
    </row>
    <row r="702" spans="1:2">
      <c r="A702">
        <v>0.11069063386944182</v>
      </c>
      <c r="B702">
        <f>(-1/lambda)*LN(1-A702)</f>
        <v>5.8655055303094006E-2</v>
      </c>
    </row>
    <row r="703" spans="1:2">
      <c r="A703">
        <v>0.54005554368724629</v>
      </c>
      <c r="B703">
        <f>(-1/lambda)*LN(1-A703)</f>
        <v>0.38832477196785375</v>
      </c>
    </row>
    <row r="704" spans="1:2">
      <c r="A704">
        <v>0.96298104800561546</v>
      </c>
      <c r="B704">
        <f>(-1/lambda)*LN(1-A704)</f>
        <v>1.6481626407056675</v>
      </c>
    </row>
    <row r="705" spans="1:2">
      <c r="A705">
        <v>0.56266975920896023</v>
      </c>
      <c r="B705">
        <f>(-1/lambda)*LN(1-A705)</f>
        <v>0.41353333476658316</v>
      </c>
    </row>
    <row r="706" spans="1:2">
      <c r="A706">
        <v>0.6538895840327158</v>
      </c>
      <c r="B706">
        <f>(-1/lambda)*LN(1-A706)</f>
        <v>0.53049871677002669</v>
      </c>
    </row>
    <row r="707" spans="1:2">
      <c r="A707">
        <v>0.72261726737266152</v>
      </c>
      <c r="B707">
        <f>(-1/lambda)*LN(1-A707)</f>
        <v>0.64117851011830673</v>
      </c>
    </row>
    <row r="708" spans="1:2">
      <c r="A708">
        <v>0.9497970519119846</v>
      </c>
      <c r="B708">
        <f>(-1/lambda)*LN(1-A708)</f>
        <v>1.4958407635779556</v>
      </c>
    </row>
    <row r="709" spans="1:2">
      <c r="A709">
        <v>8.6672566911832033E-2</v>
      </c>
      <c r="B709">
        <f>(-1/lambda)*LN(1-A709)</f>
        <v>4.5330414205720655E-2</v>
      </c>
    </row>
    <row r="710" spans="1:2">
      <c r="A710">
        <v>0.36481826227607045</v>
      </c>
      <c r="B710">
        <f>(-1/lambda)*LN(1-A710)</f>
        <v>0.22692205994856629</v>
      </c>
    </row>
    <row r="711" spans="1:2">
      <c r="A711">
        <v>0.53187658314767905</v>
      </c>
      <c r="B711">
        <f>(-1/lambda)*LN(1-A711)</f>
        <v>0.37951165330363745</v>
      </c>
    </row>
    <row r="712" spans="1:2">
      <c r="A712">
        <v>0.3227027191991943</v>
      </c>
      <c r="B712">
        <f>(-1/lambda)*LN(1-A712)</f>
        <v>0.19482249376632738</v>
      </c>
    </row>
    <row r="713" spans="1:2">
      <c r="A713">
        <v>0.68526261177404091</v>
      </c>
      <c r="B713">
        <f>(-1/lambda)*LN(1-A713)</f>
        <v>0.57800833801965734</v>
      </c>
    </row>
    <row r="714" spans="1:2">
      <c r="A714">
        <v>5.9816278572954497E-2</v>
      </c>
      <c r="B714">
        <f>(-1/lambda)*LN(1-A714)</f>
        <v>3.0839987244489563E-2</v>
      </c>
    </row>
    <row r="715" spans="1:2">
      <c r="A715">
        <v>4.6784875026703698E-2</v>
      </c>
      <c r="B715">
        <f>(-1/lambda)*LN(1-A715)</f>
        <v>2.3957333153796379E-2</v>
      </c>
    </row>
    <row r="716" spans="1:2">
      <c r="A716">
        <v>0.76113162633136999</v>
      </c>
      <c r="B716">
        <f>(-1/lambda)*LN(1-A716)</f>
        <v>0.71592130827527289</v>
      </c>
    </row>
    <row r="717" spans="1:2">
      <c r="A717">
        <v>7.0497756889553509E-2</v>
      </c>
      <c r="B717">
        <f>(-1/lambda)*LN(1-A717)</f>
        <v>3.6553029289695227E-2</v>
      </c>
    </row>
    <row r="718" spans="1:2">
      <c r="A718">
        <v>0.8511917477950377</v>
      </c>
      <c r="B718">
        <f>(-1/lambda)*LN(1-A718)</f>
        <v>0.9525483498771109</v>
      </c>
    </row>
    <row r="719" spans="1:2">
      <c r="A719">
        <v>0.68504898220770893</v>
      </c>
      <c r="B719">
        <f>(-1/lambda)*LN(1-A719)</f>
        <v>0.57766907565991499</v>
      </c>
    </row>
    <row r="720" spans="1:2">
      <c r="A720">
        <v>0.24918362987151707</v>
      </c>
      <c r="B720">
        <f>(-1/lambda)*LN(1-A720)</f>
        <v>0.14329708546332678</v>
      </c>
    </row>
    <row r="721" spans="1:2">
      <c r="A721">
        <v>7.9744865260780659E-2</v>
      </c>
      <c r="B721">
        <f>(-1/lambda)*LN(1-A721)</f>
        <v>4.1552163508260007E-2</v>
      </c>
    </row>
    <row r="722" spans="1:2">
      <c r="A722">
        <v>0.35816522721030303</v>
      </c>
      <c r="B722">
        <f>(-1/lambda)*LN(1-A722)</f>
        <v>0.22171218583585287</v>
      </c>
    </row>
    <row r="723" spans="1:2">
      <c r="A723">
        <v>0.69450972014526813</v>
      </c>
      <c r="B723">
        <f>(-1/lambda)*LN(1-A723)</f>
        <v>0.59291865902305885</v>
      </c>
    </row>
    <row r="724" spans="1:2">
      <c r="A724">
        <v>0.22507400738547928</v>
      </c>
      <c r="B724">
        <f>(-1/lambda)*LN(1-A724)</f>
        <v>0.12749387379459681</v>
      </c>
    </row>
    <row r="725" spans="1:2">
      <c r="A725">
        <v>0.3520310068056276</v>
      </c>
      <c r="B725">
        <f>(-1/lambda)*LN(1-A725)</f>
        <v>0.21695621689169756</v>
      </c>
    </row>
    <row r="726" spans="1:2">
      <c r="A726">
        <v>0.30301828058717611</v>
      </c>
      <c r="B726">
        <f>(-1/lambda)*LN(1-A726)</f>
        <v>0.18049804804689529</v>
      </c>
    </row>
    <row r="727" spans="1:2">
      <c r="A727">
        <v>0.49113437299722279</v>
      </c>
      <c r="B727">
        <f>(-1/lambda)*LN(1-A727)</f>
        <v>0.33778564569241259</v>
      </c>
    </row>
    <row r="728" spans="1:2">
      <c r="A728">
        <v>0.19354838709677419</v>
      </c>
      <c r="B728">
        <f>(-1/lambda)*LN(1-A728)</f>
        <v>0.10755568980847278</v>
      </c>
    </row>
    <row r="729" spans="1:2">
      <c r="A729">
        <v>0.61561937314981541</v>
      </c>
      <c r="B729">
        <f>(-1/lambda)*LN(1-A729)</f>
        <v>0.47806100078433672</v>
      </c>
    </row>
    <row r="730" spans="1:2">
      <c r="A730">
        <v>0.27268288216803493</v>
      </c>
      <c r="B730">
        <f>(-1/lambda)*LN(1-A730)</f>
        <v>0.15919634798113286</v>
      </c>
    </row>
    <row r="731" spans="1:2">
      <c r="A731">
        <v>0.49818414868617816</v>
      </c>
      <c r="B731">
        <f>(-1/lambda)*LN(1-A731)</f>
        <v>0.34476102832057892</v>
      </c>
    </row>
    <row r="732" spans="1:2">
      <c r="A732">
        <v>0.83257545701467939</v>
      </c>
      <c r="B732">
        <f>(-1/lambda)*LN(1-A732)</f>
        <v>0.89361125942891761</v>
      </c>
    </row>
    <row r="733" spans="1:2">
      <c r="A733">
        <v>0.49354533524582661</v>
      </c>
      <c r="B733">
        <f>(-1/lambda)*LN(1-A733)</f>
        <v>0.34016023310065441</v>
      </c>
    </row>
    <row r="734" spans="1:2">
      <c r="A734">
        <v>0.92791528061769468</v>
      </c>
      <c r="B734">
        <f>(-1/lambda)*LN(1-A734)</f>
        <v>1.3149565967990384</v>
      </c>
    </row>
    <row r="735" spans="1:2">
      <c r="A735">
        <v>0.64403210547196876</v>
      </c>
      <c r="B735">
        <f>(-1/lambda)*LN(1-A735)</f>
        <v>0.51645736805347231</v>
      </c>
    </row>
    <row r="736" spans="1:2">
      <c r="A736">
        <v>0.12509537034211249</v>
      </c>
      <c r="B736">
        <f>(-1/lambda)*LN(1-A736)</f>
        <v>6.6820196620787017E-2</v>
      </c>
    </row>
    <row r="737" spans="1:2">
      <c r="A737">
        <v>0.23261207922605059</v>
      </c>
      <c r="B737">
        <f>(-1/lambda)*LN(1-A737)</f>
        <v>0.1323814208746594</v>
      </c>
    </row>
    <row r="738" spans="1:2">
      <c r="A738">
        <v>0.44090090639973145</v>
      </c>
      <c r="B738">
        <f>(-1/lambda)*LN(1-A738)</f>
        <v>0.29071427606363132</v>
      </c>
    </row>
    <row r="739" spans="1:2">
      <c r="A739">
        <v>0.17416913357951597</v>
      </c>
      <c r="B739">
        <f>(-1/lambda)*LN(1-A739)</f>
        <v>9.5682644315302379E-2</v>
      </c>
    </row>
    <row r="740" spans="1:2">
      <c r="A740">
        <v>0.54780724509414958</v>
      </c>
      <c r="B740">
        <f>(-1/lambda)*LN(1-A740)</f>
        <v>0.39682337057332462</v>
      </c>
    </row>
    <row r="741" spans="1:2">
      <c r="A741">
        <v>0.26258125553147982</v>
      </c>
      <c r="B741">
        <f>(-1/lambda)*LN(1-A741)</f>
        <v>0.1522996869149649</v>
      </c>
    </row>
    <row r="742" spans="1:2">
      <c r="A742">
        <v>0.44273201696829129</v>
      </c>
      <c r="B742">
        <f>(-1/lambda)*LN(1-A742)</f>
        <v>0.29235451810321228</v>
      </c>
    </row>
    <row r="743" spans="1:2">
      <c r="A743">
        <v>0.93432416760765402</v>
      </c>
      <c r="B743">
        <f>(-1/lambda)*LN(1-A743)</f>
        <v>1.3615121345368542</v>
      </c>
    </row>
    <row r="744" spans="1:2">
      <c r="A744">
        <v>0.84765160069582202</v>
      </c>
      <c r="B744">
        <f>(-1/lambda)*LN(1-A744)</f>
        <v>0.94079264015306019</v>
      </c>
    </row>
    <row r="745" spans="1:2">
      <c r="A745">
        <v>0.99185155796990876</v>
      </c>
      <c r="B745">
        <f>(-1/lambda)*LN(1-A745)</f>
        <v>2.4049642659775676</v>
      </c>
    </row>
    <row r="746" spans="1:2">
      <c r="A746">
        <v>0.26166570024719993</v>
      </c>
      <c r="B746">
        <f>(-1/lambda)*LN(1-A746)</f>
        <v>0.1516792881257982</v>
      </c>
    </row>
    <row r="747" spans="1:2">
      <c r="A747">
        <v>0.7798089541306803</v>
      </c>
      <c r="B747">
        <f>(-1/lambda)*LN(1-A747)</f>
        <v>0.75662985957370643</v>
      </c>
    </row>
    <row r="748" spans="1:2">
      <c r="A748">
        <v>0.43720816675313579</v>
      </c>
      <c r="B748">
        <f>(-1/lambda)*LN(1-A748)</f>
        <v>0.28742273239013238</v>
      </c>
    </row>
    <row r="749" spans="1:2">
      <c r="A749">
        <v>0.74523148289437546</v>
      </c>
      <c r="B749">
        <f>(-1/lambda)*LN(1-A749)</f>
        <v>0.68369996107914632</v>
      </c>
    </row>
    <row r="750" spans="1:2">
      <c r="A750">
        <v>0.73397015289773249</v>
      </c>
      <c r="B750">
        <f>(-1/lambda)*LN(1-A750)</f>
        <v>0.66207338467190391</v>
      </c>
    </row>
    <row r="751" spans="1:2">
      <c r="A751">
        <v>0.26895962401196327</v>
      </c>
      <c r="B751">
        <f>(-1/lambda)*LN(1-A751)</f>
        <v>0.15664329342396591</v>
      </c>
    </row>
    <row r="752" spans="1:2">
      <c r="A752">
        <v>0.94106875820184943</v>
      </c>
      <c r="B752">
        <f>(-1/lambda)*LN(1-A752)</f>
        <v>1.4156919539634347</v>
      </c>
    </row>
    <row r="753" spans="1:2">
      <c r="A753">
        <v>0.2513199255348369</v>
      </c>
      <c r="B753">
        <f>(-1/lambda)*LN(1-A753)</f>
        <v>0.14472176180475474</v>
      </c>
    </row>
    <row r="754" spans="1:2">
      <c r="A754">
        <v>0.36790063173314613</v>
      </c>
      <c r="B754">
        <f>(-1/lambda)*LN(1-A754)</f>
        <v>0.22935433446200515</v>
      </c>
    </row>
    <row r="755" spans="1:2">
      <c r="A755">
        <v>0.29532761619922482</v>
      </c>
      <c r="B755">
        <f>(-1/lambda)*LN(1-A755)</f>
        <v>0.17501114400342144</v>
      </c>
    </row>
    <row r="756" spans="1:2">
      <c r="A756">
        <v>0.92318491164891503</v>
      </c>
      <c r="B756">
        <f>(-1/lambda)*LN(1-A756)</f>
        <v>1.2831770976100338</v>
      </c>
    </row>
    <row r="757" spans="1:2">
      <c r="A757">
        <v>0.5842158268990143</v>
      </c>
      <c r="B757">
        <f>(-1/lambda)*LN(1-A757)</f>
        <v>0.4387944840064299</v>
      </c>
    </row>
    <row r="758" spans="1:2">
      <c r="A758">
        <v>0.14282662434766685</v>
      </c>
      <c r="B758">
        <f>(-1/lambda)*LN(1-A758)</f>
        <v>7.7057537766688319E-2</v>
      </c>
    </row>
    <row r="759" spans="1:2">
      <c r="A759">
        <v>0.81588183233130895</v>
      </c>
      <c r="B759">
        <f>(-1/lambda)*LN(1-A759)</f>
        <v>0.84608875595731114</v>
      </c>
    </row>
    <row r="760" spans="1:2">
      <c r="A760">
        <v>0.32761619922482987</v>
      </c>
      <c r="B760">
        <f>(-1/lambda)*LN(1-A760)</f>
        <v>0.1984629846934739</v>
      </c>
    </row>
    <row r="761" spans="1:2">
      <c r="A761">
        <v>0.9669179357280191</v>
      </c>
      <c r="B761">
        <f>(-1/lambda)*LN(1-A761)</f>
        <v>1.704382004177897</v>
      </c>
    </row>
    <row r="762" spans="1:2">
      <c r="A762">
        <v>0.72411267433698534</v>
      </c>
      <c r="B762">
        <f>(-1/lambda)*LN(1-A762)</f>
        <v>0.64388136848458077</v>
      </c>
    </row>
    <row r="763" spans="1:2">
      <c r="A763">
        <v>0.33103427228614152</v>
      </c>
      <c r="B763">
        <f>(-1/lambda)*LN(1-A763)</f>
        <v>0.20101122464671595</v>
      </c>
    </row>
    <row r="764" spans="1:2">
      <c r="A764">
        <v>0.66316721091341901</v>
      </c>
      <c r="B764">
        <f>(-1/lambda)*LN(1-A764)</f>
        <v>0.54408432329125</v>
      </c>
    </row>
    <row r="765" spans="1:2">
      <c r="A765">
        <v>0.34232612079226049</v>
      </c>
      <c r="B765">
        <f>(-1/lambda)*LN(1-A765)</f>
        <v>0.20952304741174504</v>
      </c>
    </row>
    <row r="766" spans="1:2">
      <c r="A766">
        <v>0.37537766655476545</v>
      </c>
      <c r="B766">
        <f>(-1/lambda)*LN(1-A766)</f>
        <v>0.23530403918796727</v>
      </c>
    </row>
    <row r="767" spans="1:2">
      <c r="A767">
        <v>0.27320169682912687</v>
      </c>
      <c r="B767">
        <f>(-1/lambda)*LN(1-A767)</f>
        <v>0.15955313856021155</v>
      </c>
    </row>
    <row r="768" spans="1:2">
      <c r="A768">
        <v>0.46342356639301735</v>
      </c>
      <c r="B768">
        <f>(-1/lambda)*LN(1-A768)</f>
        <v>0.31127312997212991</v>
      </c>
    </row>
    <row r="769" spans="1:2">
      <c r="A769">
        <v>0.11798455763420515</v>
      </c>
      <c r="B769">
        <f>(-1/lambda)*LN(1-A769)</f>
        <v>6.277285738868689E-2</v>
      </c>
    </row>
    <row r="770" spans="1:2">
      <c r="A770">
        <v>0.34916226691488389</v>
      </c>
      <c r="B770">
        <f>(-1/lambda)*LN(1-A770)</f>
        <v>0.21474746288862956</v>
      </c>
    </row>
    <row r="771" spans="1:2">
      <c r="A771">
        <v>0.9592577898495438</v>
      </c>
      <c r="B771">
        <f>(-1/lambda)*LN(1-A771)</f>
        <v>1.6002453097605176</v>
      </c>
    </row>
    <row r="772" spans="1:2">
      <c r="A772">
        <v>5.3529465620899074E-2</v>
      </c>
      <c r="B772">
        <f>(-1/lambda)*LN(1-A772)</f>
        <v>2.7507719977028337E-2</v>
      </c>
    </row>
    <row r="773" spans="1:2">
      <c r="A773">
        <v>0.99081392864772488</v>
      </c>
      <c r="B773">
        <f>(-1/lambda)*LN(1-A773)</f>
        <v>2.3450334628032561</v>
      </c>
    </row>
    <row r="774" spans="1:2">
      <c r="A774">
        <v>3.7629322183904537E-2</v>
      </c>
      <c r="B774">
        <f>(-1/lambda)*LN(1-A774)</f>
        <v>1.9177791278978427E-2</v>
      </c>
    </row>
    <row r="775" spans="1:2">
      <c r="A775">
        <v>0.26413769951475569</v>
      </c>
      <c r="B775">
        <f>(-1/lambda)*LN(1-A775)</f>
        <v>0.15335613474455362</v>
      </c>
    </row>
    <row r="776" spans="1:2">
      <c r="A776">
        <v>0.15478988006225777</v>
      </c>
      <c r="B776">
        <f>(-1/lambda)*LN(1-A776)</f>
        <v>8.4085009944089822E-2</v>
      </c>
    </row>
    <row r="777" spans="1:2">
      <c r="A777">
        <v>0.25827814569536423</v>
      </c>
      <c r="B777">
        <f>(-1/lambda)*LN(1-A777)</f>
        <v>0.14939048275991487</v>
      </c>
    </row>
    <row r="778" spans="1:2">
      <c r="A778">
        <v>0.66393017365031892</v>
      </c>
      <c r="B778">
        <f>(-1/lambda)*LN(1-A778)</f>
        <v>0.54521816204644302</v>
      </c>
    </row>
    <row r="779" spans="1:2">
      <c r="A779">
        <v>0.67131565294351025</v>
      </c>
      <c r="B779">
        <f>(-1/lambda)*LN(1-A779)</f>
        <v>0.55632871010247487</v>
      </c>
    </row>
    <row r="780" spans="1:2">
      <c r="A780">
        <v>0.35843989379558705</v>
      </c>
      <c r="B780">
        <f>(-1/lambda)*LN(1-A780)</f>
        <v>0.22192620148604211</v>
      </c>
    </row>
    <row r="781" spans="1:2">
      <c r="A781">
        <v>0.52232428968169198</v>
      </c>
      <c r="B781">
        <f>(-1/lambda)*LN(1-A781)</f>
        <v>0.36941160351254043</v>
      </c>
    </row>
    <row r="782" spans="1:2">
      <c r="A782">
        <v>0.79598376415295879</v>
      </c>
      <c r="B782">
        <f>(-1/lambda)*LN(1-A782)</f>
        <v>0.79477785040967019</v>
      </c>
    </row>
    <row r="783" spans="1:2">
      <c r="A783">
        <v>0.85631885738700519</v>
      </c>
      <c r="B783">
        <f>(-1/lambda)*LN(1-A783)</f>
        <v>0.97007936098760816</v>
      </c>
    </row>
    <row r="784" spans="1:2">
      <c r="A784">
        <v>0.99969481490524004</v>
      </c>
      <c r="B784">
        <f>(-1/lambda)*LN(1-A784)</f>
        <v>4.0472960486806837</v>
      </c>
    </row>
    <row r="785" spans="1:2">
      <c r="A785">
        <v>0.19162572099978636</v>
      </c>
      <c r="B785">
        <f>(-1/lambda)*LN(1-A785)</f>
        <v>0.10636505556415084</v>
      </c>
    </row>
    <row r="786" spans="1:2">
      <c r="A786">
        <v>0.4638508255256813</v>
      </c>
      <c r="B786">
        <f>(-1/lambda)*LN(1-A786)</f>
        <v>0.31167142302306328</v>
      </c>
    </row>
    <row r="787" spans="1:2">
      <c r="A787">
        <v>0.45976134525589768</v>
      </c>
      <c r="B787">
        <f>(-1/lambda)*LN(1-A787)</f>
        <v>0.30787214191328083</v>
      </c>
    </row>
    <row r="788" spans="1:2">
      <c r="A788">
        <v>0.46363719595934932</v>
      </c>
      <c r="B788">
        <f>(-1/lambda)*LN(1-A788)</f>
        <v>0.31147223683825903</v>
      </c>
    </row>
    <row r="789" spans="1:2">
      <c r="A789">
        <v>0.68956572161015661</v>
      </c>
      <c r="B789">
        <f>(-1/lambda)*LN(1-A789)</f>
        <v>0.58489153190668686</v>
      </c>
    </row>
    <row r="790" spans="1:2">
      <c r="A790">
        <v>0.16190069277016511</v>
      </c>
      <c r="B790">
        <f>(-1/lambda)*LN(1-A790)</f>
        <v>8.8309340236843434E-2</v>
      </c>
    </row>
    <row r="791" spans="1:2">
      <c r="A791">
        <v>0.20627460554826502</v>
      </c>
      <c r="B791">
        <f>(-1/lambda)*LN(1-A791)</f>
        <v>0.11550886418582132</v>
      </c>
    </row>
    <row r="792" spans="1:2">
      <c r="A792">
        <v>0.45399334696493421</v>
      </c>
      <c r="B792">
        <f>(-1/lambda)*LN(1-A792)</f>
        <v>0.3025620591327805</v>
      </c>
    </row>
    <row r="793" spans="1:2">
      <c r="A793">
        <v>0.77285073397015291</v>
      </c>
      <c r="B793">
        <f>(-1/lambda)*LN(1-A793)</f>
        <v>0.74107395899773665</v>
      </c>
    </row>
    <row r="794" spans="1:2">
      <c r="A794">
        <v>0.51670888393810843</v>
      </c>
      <c r="B794">
        <f>(-1/lambda)*LN(1-A794)</f>
        <v>0.36356804106468127</v>
      </c>
    </row>
    <row r="795" spans="1:2">
      <c r="A795">
        <v>2.5147251808221686E-2</v>
      </c>
      <c r="B795">
        <f>(-1/lambda)*LN(1-A795)</f>
        <v>1.2734423442851217E-2</v>
      </c>
    </row>
    <row r="796" spans="1:2">
      <c r="A796">
        <v>0.25565355388042849</v>
      </c>
      <c r="B796">
        <f>(-1/lambda)*LN(1-A796)</f>
        <v>0.14762434957270901</v>
      </c>
    </row>
    <row r="797" spans="1:2">
      <c r="A797">
        <v>0.86834315012054808</v>
      </c>
      <c r="B797">
        <f>(-1/lambda)*LN(1-A797)</f>
        <v>1.013778181703141</v>
      </c>
    </row>
    <row r="798" spans="1:2">
      <c r="A798">
        <v>0.90255439924314096</v>
      </c>
      <c r="B798">
        <f>(-1/lambda)*LN(1-A798)</f>
        <v>1.1642304988203009</v>
      </c>
    </row>
    <row r="799" spans="1:2">
      <c r="A799">
        <v>0.32923368022705773</v>
      </c>
      <c r="B799">
        <f>(-1/lambda)*LN(1-A799)</f>
        <v>0.19966722966905504</v>
      </c>
    </row>
    <row r="800" spans="1:2">
      <c r="A800">
        <v>0.52317880794701987</v>
      </c>
      <c r="B800">
        <f>(-1/lambda)*LN(1-A800)</f>
        <v>0.37030685889943454</v>
      </c>
    </row>
    <row r="801" spans="1:2">
      <c r="A801">
        <v>0.8333079012421033</v>
      </c>
      <c r="B801">
        <f>(-1/lambda)*LN(1-A801)</f>
        <v>0.89580344416086666</v>
      </c>
    </row>
    <row r="802" spans="1:2">
      <c r="A802">
        <v>0.78521073030793176</v>
      </c>
      <c r="B802">
        <f>(-1/lambda)*LN(1-A802)</f>
        <v>0.76904893623692672</v>
      </c>
    </row>
    <row r="803" spans="1:2">
      <c r="A803">
        <v>0.10831019013031404</v>
      </c>
      <c r="B803">
        <f>(-1/lambda)*LN(1-A803)</f>
        <v>5.7318476831462274E-2</v>
      </c>
    </row>
    <row r="804" spans="1:2">
      <c r="A804">
        <v>0.62544633320108645</v>
      </c>
      <c r="B804">
        <f>(-1/lambda)*LN(1-A804)</f>
        <v>0.49101009187893779</v>
      </c>
    </row>
    <row r="805" spans="1:2">
      <c r="A805">
        <v>4.5899838251899777E-2</v>
      </c>
      <c r="B805">
        <f>(-1/lambda)*LN(1-A805)</f>
        <v>2.3493310847423367E-2</v>
      </c>
    </row>
    <row r="806" spans="1:2">
      <c r="A806">
        <v>7.5655384990997041E-2</v>
      </c>
      <c r="B806">
        <f>(-1/lambda)*LN(1-A806)</f>
        <v>3.9335158453139875E-2</v>
      </c>
    </row>
    <row r="807" spans="1:2">
      <c r="A807">
        <v>0.99331644642475658</v>
      </c>
      <c r="B807">
        <f>(-1/lambda)*LN(1-A807)</f>
        <v>2.5040527302694393</v>
      </c>
    </row>
    <row r="808" spans="1:2">
      <c r="A808">
        <v>7.8463087862788786E-2</v>
      </c>
      <c r="B808">
        <f>(-1/lambda)*LN(1-A808)</f>
        <v>4.0856223047934202E-2</v>
      </c>
    </row>
    <row r="809" spans="1:2">
      <c r="A809">
        <v>0.23194067201757868</v>
      </c>
      <c r="B809">
        <f>(-1/lambda)*LN(1-A809)</f>
        <v>0.13194414942048985</v>
      </c>
    </row>
    <row r="810" spans="1:2">
      <c r="A810">
        <v>0.27466658528397475</v>
      </c>
      <c r="B810">
        <f>(-1/lambda)*LN(1-A810)</f>
        <v>0.16056192373700862</v>
      </c>
    </row>
    <row r="811" spans="1:2">
      <c r="A811">
        <v>0.9472029786065248</v>
      </c>
      <c r="B811">
        <f>(-1/lambda)*LN(1-A811)</f>
        <v>1.4706502514317792</v>
      </c>
    </row>
    <row r="812" spans="1:2">
      <c r="A812">
        <v>9.7323526718955042E-2</v>
      </c>
      <c r="B812">
        <f>(-1/lambda)*LN(1-A812)</f>
        <v>5.1195534814334753E-2</v>
      </c>
    </row>
    <row r="813" spans="1:2">
      <c r="A813">
        <v>0.93426313058870203</v>
      </c>
      <c r="B813">
        <f>(-1/lambda)*LN(1-A813)</f>
        <v>1.3610476663195248</v>
      </c>
    </row>
    <row r="814" spans="1:2">
      <c r="A814">
        <v>0.68977935117648859</v>
      </c>
      <c r="B814">
        <f>(-1/lambda)*LN(1-A814)</f>
        <v>0.58523573214646851</v>
      </c>
    </row>
    <row r="815" spans="1:2">
      <c r="A815">
        <v>0.73928037354655596</v>
      </c>
      <c r="B815">
        <f>(-1/lambda)*LN(1-A815)</f>
        <v>0.67215483860188252</v>
      </c>
    </row>
    <row r="816" spans="1:2">
      <c r="A816">
        <v>0.7983947264015625</v>
      </c>
      <c r="B816">
        <f>(-1/lambda)*LN(1-A816)</f>
        <v>0.80072179220232431</v>
      </c>
    </row>
    <row r="817" spans="1:2">
      <c r="A817">
        <v>3.0884731589709159E-2</v>
      </c>
      <c r="B817">
        <f>(-1/lambda)*LN(1-A817)</f>
        <v>1.5685859059154334E-2</v>
      </c>
    </row>
    <row r="818" spans="1:2">
      <c r="A818">
        <v>0.50566118350779743</v>
      </c>
      <c r="B818">
        <f>(-1/lambda)*LN(1-A818)</f>
        <v>0.35226706677322428</v>
      </c>
    </row>
    <row r="819" spans="1:2">
      <c r="A819">
        <v>0.85894344920194099</v>
      </c>
      <c r="B819">
        <f>(-1/lambda)*LN(1-A819)</f>
        <v>0.97929719976052898</v>
      </c>
    </row>
    <row r="820" spans="1:2">
      <c r="A820">
        <v>8.3101901303140352E-2</v>
      </c>
      <c r="B820">
        <f>(-1/lambda)*LN(1-A820)</f>
        <v>4.3379468774740727E-2</v>
      </c>
    </row>
    <row r="821" spans="1:2">
      <c r="A821">
        <v>0.20838038270210882</v>
      </c>
      <c r="B821">
        <f>(-1/lambda)*LN(1-A821)</f>
        <v>0.11683714186459757</v>
      </c>
    </row>
    <row r="822" spans="1:2">
      <c r="A822">
        <v>0.98941007721182894</v>
      </c>
      <c r="B822">
        <f>(-1/lambda)*LN(1-A822)</f>
        <v>2.273926205204261</v>
      </c>
    </row>
    <row r="823" spans="1:2">
      <c r="A823">
        <v>2.4964140751365705E-2</v>
      </c>
      <c r="B823">
        <f>(-1/lambda)*LN(1-A823)</f>
        <v>1.2640514972031124E-2</v>
      </c>
    </row>
    <row r="824" spans="1:2">
      <c r="A824">
        <v>0.73506881923886835</v>
      </c>
      <c r="B824">
        <f>(-1/lambda)*LN(1-A824)</f>
        <v>0.66414259098178796</v>
      </c>
    </row>
    <row r="825" spans="1:2">
      <c r="A825">
        <v>0.79638050477614675</v>
      </c>
      <c r="B825">
        <f>(-1/lambda)*LN(1-A825)</f>
        <v>0.79575112315840069</v>
      </c>
    </row>
    <row r="826" spans="1:2">
      <c r="A826">
        <v>0.61165196691793577</v>
      </c>
      <c r="B826">
        <f>(-1/lambda)*LN(1-A826)</f>
        <v>0.47292667446833025</v>
      </c>
    </row>
    <row r="827" spans="1:2">
      <c r="A827">
        <v>0.94705038605914482</v>
      </c>
      <c r="B827">
        <f>(-1/lambda)*LN(1-A827)</f>
        <v>1.4692072489872117</v>
      </c>
    </row>
    <row r="828" spans="1:2">
      <c r="A828">
        <v>0.76070436719870604</v>
      </c>
      <c r="B828">
        <f>(-1/lambda)*LN(1-A828)</f>
        <v>0.71502776706223103</v>
      </c>
    </row>
    <row r="829" spans="1:2">
      <c r="A829">
        <v>0.86965544602801603</v>
      </c>
      <c r="B829">
        <f>(-1/lambda)*LN(1-A829)</f>
        <v>1.0187869597569588</v>
      </c>
    </row>
    <row r="830" spans="1:2">
      <c r="A830">
        <v>0.36515396588030641</v>
      </c>
      <c r="B830">
        <f>(-1/lambda)*LN(1-A830)</f>
        <v>0.22718638772115277</v>
      </c>
    </row>
    <row r="831" spans="1:2">
      <c r="A831">
        <v>0.49497970519119844</v>
      </c>
      <c r="B831">
        <f>(-1/lambda)*LN(1-A831)</f>
        <v>0.3415783313870408</v>
      </c>
    </row>
    <row r="832" spans="1:2">
      <c r="A832">
        <v>0.50572222052674942</v>
      </c>
      <c r="B832">
        <f>(-1/lambda)*LN(1-A832)</f>
        <v>0.35232880660166604</v>
      </c>
    </row>
    <row r="833" spans="1:2">
      <c r="A833">
        <v>2.4292733542893765E-2</v>
      </c>
      <c r="B833">
        <f>(-1/lambda)*LN(1-A833)</f>
        <v>1.2296334733158998E-2</v>
      </c>
    </row>
    <row r="834" spans="1:2">
      <c r="A834">
        <v>6.1708426160466325E-2</v>
      </c>
      <c r="B834">
        <f>(-1/lambda)*LN(1-A834)</f>
        <v>3.1847265983906914E-2</v>
      </c>
    </row>
    <row r="835" spans="1:2">
      <c r="A835">
        <v>0.93319498275704216</v>
      </c>
      <c r="B835">
        <f>(-1/lambda)*LN(1-A835)</f>
        <v>1.3529885464162605</v>
      </c>
    </row>
    <row r="836" spans="1:2">
      <c r="A836">
        <v>0.57817316202276681</v>
      </c>
      <c r="B836">
        <f>(-1/lambda)*LN(1-A836)</f>
        <v>0.43158019285202209</v>
      </c>
    </row>
    <row r="837" spans="1:2">
      <c r="A837">
        <v>0.7338480788598285</v>
      </c>
      <c r="B837">
        <f>(-1/lambda)*LN(1-A837)</f>
        <v>0.66184400056419912</v>
      </c>
    </row>
    <row r="838" spans="1:2">
      <c r="A838">
        <v>0.88900418103579826</v>
      </c>
      <c r="B838">
        <f>(-1/lambda)*LN(1-A838)</f>
        <v>1.0991313726841976</v>
      </c>
    </row>
    <row r="839" spans="1:2">
      <c r="A839">
        <v>0.3749809259315775</v>
      </c>
      <c r="B839">
        <f>(-1/lambda)*LN(1-A839)</f>
        <v>0.2349865556009699</v>
      </c>
    </row>
    <row r="840" spans="1:2">
      <c r="A840">
        <v>0.10907315286721396</v>
      </c>
      <c r="B840">
        <f>(-1/lambda)*LN(1-A840)</f>
        <v>5.7746478432642599E-2</v>
      </c>
    </row>
    <row r="841" spans="1:2">
      <c r="A841">
        <v>0.6913663136692404</v>
      </c>
      <c r="B841">
        <f>(-1/lambda)*LN(1-A841)</f>
        <v>0.58780009322660676</v>
      </c>
    </row>
    <row r="842" spans="1:2">
      <c r="A842">
        <v>8.1484420300912512E-3</v>
      </c>
      <c r="B842">
        <f>(-1/lambda)*LN(1-A842)</f>
        <v>4.0909110187775082E-3</v>
      </c>
    </row>
    <row r="843" spans="1:2">
      <c r="A843">
        <v>0.11444441053498947</v>
      </c>
      <c r="B843">
        <f>(-1/lambda)*LN(1-A843)</f>
        <v>6.0770023121182785E-2</v>
      </c>
    </row>
    <row r="844" spans="1:2">
      <c r="A844">
        <v>0.38270210882900479</v>
      </c>
      <c r="B844">
        <f>(-1/lambda)*LN(1-A844)</f>
        <v>0.24120178290114416</v>
      </c>
    </row>
    <row r="845" spans="1:2">
      <c r="A845">
        <v>4.4740134891811882E-2</v>
      </c>
      <c r="B845">
        <f>(-1/lambda)*LN(1-A845)</f>
        <v>2.288593272785238E-2</v>
      </c>
    </row>
    <row r="846" spans="1:2">
      <c r="A846">
        <v>0.47419660023804439</v>
      </c>
      <c r="B846">
        <f>(-1/lambda)*LN(1-A846)</f>
        <v>0.3214139504114889</v>
      </c>
    </row>
    <row r="847" spans="1:2">
      <c r="A847">
        <v>0.99136326181829282</v>
      </c>
      <c r="B847">
        <f>(-1/lambda)*LN(1-A847)</f>
        <v>2.3758651463560745</v>
      </c>
    </row>
    <row r="848" spans="1:2">
      <c r="A848">
        <v>0.36671040986358228</v>
      </c>
      <c r="B848">
        <f>(-1/lambda)*LN(1-A848)</f>
        <v>0.22841373654334474</v>
      </c>
    </row>
    <row r="849" spans="1:2">
      <c r="A849">
        <v>0.93044831690420238</v>
      </c>
      <c r="B849">
        <f>(-1/lambda)*LN(1-A849)</f>
        <v>1.3328425805548496</v>
      </c>
    </row>
    <row r="850" spans="1:2">
      <c r="A850">
        <v>0.25913266396069218</v>
      </c>
      <c r="B850">
        <f>(-1/lambda)*LN(1-A850)</f>
        <v>0.14996685169981902</v>
      </c>
    </row>
    <row r="851" spans="1:2">
      <c r="A851">
        <v>0.44523453474532304</v>
      </c>
      <c r="B851">
        <f>(-1/lambda)*LN(1-A851)</f>
        <v>0.29460491983833409</v>
      </c>
    </row>
    <row r="852" spans="1:2">
      <c r="A852">
        <v>0.17435224463637197</v>
      </c>
      <c r="B852">
        <f>(-1/lambda)*LN(1-A852)</f>
        <v>9.5793521353122371E-2</v>
      </c>
    </row>
    <row r="853" spans="1:2">
      <c r="A853">
        <v>0.21222571489608447</v>
      </c>
      <c r="B853">
        <f>(-1/lambda)*LN(1-A853)</f>
        <v>0.11927183518977588</v>
      </c>
    </row>
    <row r="854" spans="1:2">
      <c r="A854">
        <v>0.6606952116458632</v>
      </c>
      <c r="B854">
        <f>(-1/lambda)*LN(1-A854)</f>
        <v>0.5404282474209845</v>
      </c>
    </row>
    <row r="855" spans="1:2">
      <c r="A855">
        <v>0.41572313608203376</v>
      </c>
      <c r="B855">
        <f>(-1/lambda)*LN(1-A855)</f>
        <v>0.26869016322199446</v>
      </c>
    </row>
    <row r="856" spans="1:2">
      <c r="A856">
        <v>0.98944059572130494</v>
      </c>
      <c r="B856">
        <f>(-1/lambda)*LN(1-A856)</f>
        <v>2.2753692076488283</v>
      </c>
    </row>
    <row r="857" spans="1:2">
      <c r="A857">
        <v>0.8316599017303995</v>
      </c>
      <c r="B857">
        <f>(-1/lambda)*LN(1-A857)</f>
        <v>0.89088447572109575</v>
      </c>
    </row>
    <row r="858" spans="1:2">
      <c r="A858">
        <v>0.87640003662221133</v>
      </c>
      <c r="B858">
        <f>(-1/lambda)*LN(1-A858)</f>
        <v>1.0453525151273995</v>
      </c>
    </row>
    <row r="859" spans="1:2">
      <c r="A859">
        <v>0.74431592761009557</v>
      </c>
      <c r="B859">
        <f>(-1/lambda)*LN(1-A859)</f>
        <v>0.68190634442420195</v>
      </c>
    </row>
    <row r="860" spans="1:2">
      <c r="A860">
        <v>0.48512222663045135</v>
      </c>
      <c r="B860">
        <f>(-1/lambda)*LN(1-A860)</f>
        <v>0.33191286987470447</v>
      </c>
    </row>
    <row r="861" spans="1:2">
      <c r="A861">
        <v>0.67558824427014985</v>
      </c>
      <c r="B861">
        <f>(-1/lambda)*LN(1-A861)</f>
        <v>0.56287085950969518</v>
      </c>
    </row>
    <row r="862" spans="1:2">
      <c r="A862">
        <v>2.5177770317697683E-2</v>
      </c>
      <c r="B862">
        <f>(-1/lambda)*LN(1-A862)</f>
        <v>1.2750076569564556E-2</v>
      </c>
    </row>
    <row r="863" spans="1:2">
      <c r="A863">
        <v>0.23456526383251441</v>
      </c>
      <c r="B863">
        <f>(-1/lambda)*LN(1-A863)</f>
        <v>0.13365566199755838</v>
      </c>
    </row>
    <row r="864" spans="1:2">
      <c r="A864">
        <v>0.26877651295510729</v>
      </c>
      <c r="B864">
        <f>(-1/lambda)*LN(1-A864)</f>
        <v>0.15651806906299912</v>
      </c>
    </row>
    <row r="865" spans="1:2">
      <c r="A865">
        <v>0.36802270577105012</v>
      </c>
      <c r="B865">
        <f>(-1/lambda)*LN(1-A865)</f>
        <v>0.22945090616679595</v>
      </c>
    </row>
    <row r="866" spans="1:2">
      <c r="A866">
        <v>0.39774773400067143</v>
      </c>
      <c r="B866">
        <f>(-1/lambda)*LN(1-A866)</f>
        <v>0.25353943746913599</v>
      </c>
    </row>
    <row r="867" spans="1:2">
      <c r="A867">
        <v>2.6825769829401533E-2</v>
      </c>
      <c r="B867">
        <f>(-1/lambda)*LN(1-A867)</f>
        <v>1.359607395140397E-2</v>
      </c>
    </row>
    <row r="868" spans="1:2">
      <c r="A868">
        <v>0.38270210882900479</v>
      </c>
      <c r="B868">
        <f>(-1/lambda)*LN(1-A868)</f>
        <v>0.24120178290114416</v>
      </c>
    </row>
    <row r="869" spans="1:2">
      <c r="A869">
        <v>0.89178136539811392</v>
      </c>
      <c r="B869">
        <f>(-1/lambda)*LN(1-A869)</f>
        <v>1.1118008518606153</v>
      </c>
    </row>
    <row r="870" spans="1:2">
      <c r="A870">
        <v>0.2161931211279641</v>
      </c>
      <c r="B870">
        <f>(-1/lambda)*LN(1-A870)</f>
        <v>0.12179630847239424</v>
      </c>
    </row>
    <row r="871" spans="1:2">
      <c r="A871">
        <v>0.44355601672414319</v>
      </c>
      <c r="B871">
        <f>(-1/lambda)*LN(1-A871)</f>
        <v>0.29309438615808969</v>
      </c>
    </row>
    <row r="872" spans="1:2">
      <c r="A872">
        <v>0.39341410565507978</v>
      </c>
      <c r="B872">
        <f>(-1/lambda)*LN(1-A872)</f>
        <v>0.24995446881658628</v>
      </c>
    </row>
    <row r="873" spans="1:2">
      <c r="A873">
        <v>0.44636371959593496</v>
      </c>
      <c r="B873">
        <f>(-1/lambda)*LN(1-A873)</f>
        <v>0.29562367070703061</v>
      </c>
    </row>
    <row r="874" spans="1:2">
      <c r="A874">
        <v>0.68504898220770893</v>
      </c>
      <c r="B874">
        <f>(-1/lambda)*LN(1-A874)</f>
        <v>0.57766907565991499</v>
      </c>
    </row>
    <row r="875" spans="1:2">
      <c r="A875">
        <v>0.96148564104129153</v>
      </c>
      <c r="B875">
        <f>(-1/lambda)*LN(1-A875)</f>
        <v>1.6283620736271125</v>
      </c>
    </row>
    <row r="876" spans="1:2">
      <c r="A876">
        <v>9.949034089175085E-2</v>
      </c>
      <c r="B876">
        <f>(-1/lambda)*LN(1-A876)</f>
        <v>5.2397194020128206E-2</v>
      </c>
    </row>
    <row r="877" spans="1:2">
      <c r="A877">
        <v>0.44877468184453873</v>
      </c>
      <c r="B877">
        <f>(-1/lambda)*LN(1-A877)</f>
        <v>0.29780581377231991</v>
      </c>
    </row>
    <row r="878" spans="1:2">
      <c r="A878">
        <v>0.61433759575182345</v>
      </c>
      <c r="B878">
        <f>(-1/lambda)*LN(1-A878)</f>
        <v>0.47639644629835154</v>
      </c>
    </row>
    <row r="879" spans="1:2">
      <c r="A879">
        <v>0.467268898586993</v>
      </c>
      <c r="B879">
        <f>(-1/lambda)*LN(1-A879)</f>
        <v>0.31486924114126597</v>
      </c>
    </row>
    <row r="880" spans="1:2">
      <c r="A880">
        <v>0.39042329172643209</v>
      </c>
      <c r="B880">
        <f>(-1/lambda)*LN(1-A880)</f>
        <v>0.24749524177615198</v>
      </c>
    </row>
    <row r="881" spans="1:2">
      <c r="A881">
        <v>8.2857753227332381E-2</v>
      </c>
      <c r="B881">
        <f>(-1/lambda)*LN(1-A881)</f>
        <v>4.3246348433166312E-2</v>
      </c>
    </row>
    <row r="882" spans="1:2">
      <c r="A882">
        <v>0.39649647511215552</v>
      </c>
      <c r="B882">
        <f>(-1/lambda)*LN(1-A882)</f>
        <v>0.2525016988597647</v>
      </c>
    </row>
    <row r="883" spans="1:2">
      <c r="A883">
        <v>0.45231482894375441</v>
      </c>
      <c r="B883">
        <f>(-1/lambda)*LN(1-A883)</f>
        <v>0.30102733124869047</v>
      </c>
    </row>
    <row r="884" spans="1:2">
      <c r="A884">
        <v>0.28647724845118566</v>
      </c>
      <c r="B884">
        <f>(-1/lambda)*LN(1-A884)</f>
        <v>0.1687704776646623</v>
      </c>
    </row>
    <row r="885" spans="1:2">
      <c r="A885">
        <v>0.30384228034302807</v>
      </c>
      <c r="B885">
        <f>(-1/lambda)*LN(1-A885)</f>
        <v>0.18108951780852267</v>
      </c>
    </row>
    <row r="886" spans="1:2">
      <c r="A886">
        <v>0.61748100222785118</v>
      </c>
      <c r="B886">
        <f>(-1/lambda)*LN(1-A886)</f>
        <v>0.48048847978538156</v>
      </c>
    </row>
    <row r="887" spans="1:2">
      <c r="A887">
        <v>0.30356761375774405</v>
      </c>
      <c r="B887">
        <f>(-1/lambda)*LN(1-A887)</f>
        <v>0.18089228346965866</v>
      </c>
    </row>
    <row r="888" spans="1:2">
      <c r="A888">
        <v>0.69191564683980833</v>
      </c>
      <c r="B888">
        <f>(-1/lambda)*LN(1-A888)</f>
        <v>0.58869082980422294</v>
      </c>
    </row>
    <row r="889" spans="1:2">
      <c r="A889">
        <v>0.70412305063020719</v>
      </c>
      <c r="B889">
        <f>(-1/lambda)*LN(1-A889)</f>
        <v>0.60890581133931576</v>
      </c>
    </row>
    <row r="890" spans="1:2">
      <c r="A890">
        <v>8.4536271248512221E-2</v>
      </c>
      <c r="B890">
        <f>(-1/lambda)*LN(1-A890)</f>
        <v>4.416226735571243E-2</v>
      </c>
    </row>
    <row r="891" spans="1:2">
      <c r="A891">
        <v>0.34595782341990416</v>
      </c>
      <c r="B891">
        <f>(-1/lambda)*LN(1-A891)</f>
        <v>0.21229171971035399</v>
      </c>
    </row>
    <row r="892" spans="1:2">
      <c r="A892">
        <v>0.89214758751182588</v>
      </c>
      <c r="B892">
        <f>(-1/lambda)*LN(1-A892)</f>
        <v>1.1134957687378708</v>
      </c>
    </row>
    <row r="893" spans="1:2">
      <c r="A893">
        <v>0.14673299356059449</v>
      </c>
      <c r="B893">
        <f>(-1/lambda)*LN(1-A893)</f>
        <v>7.934138001317341E-2</v>
      </c>
    </row>
    <row r="894" spans="1:2">
      <c r="A894">
        <v>0.55079805902279733</v>
      </c>
      <c r="B894">
        <f>(-1/lambda)*LN(1-A894)</f>
        <v>0.40014136758139862</v>
      </c>
    </row>
    <row r="895" spans="1:2">
      <c r="A895">
        <v>0.793328653828547</v>
      </c>
      <c r="B895">
        <f>(-1/lambda)*LN(1-A895)</f>
        <v>0.78831272355117898</v>
      </c>
    </row>
    <row r="896" spans="1:2">
      <c r="A896">
        <v>0.32621234778893399</v>
      </c>
      <c r="B896">
        <f>(-1/lambda)*LN(1-A896)</f>
        <v>0.19742013688854348</v>
      </c>
    </row>
    <row r="897" spans="1:2">
      <c r="A897">
        <v>0.57267983031708736</v>
      </c>
      <c r="B897">
        <f>(-1/lambda)*LN(1-A897)</f>
        <v>0.42511086740912052</v>
      </c>
    </row>
    <row r="898" spans="1:2">
      <c r="A898">
        <v>0.91851557969908748</v>
      </c>
      <c r="B898">
        <f>(-1/lambda)*LN(1-A898)</f>
        <v>1.2536717194805442</v>
      </c>
    </row>
    <row r="899" spans="1:2">
      <c r="A899">
        <v>0.26355784783471176</v>
      </c>
      <c r="B899">
        <f>(-1/lambda)*LN(1-A899)</f>
        <v>0.15296229520343138</v>
      </c>
    </row>
    <row r="900" spans="1:2">
      <c r="A900">
        <v>0.66624958037049475</v>
      </c>
      <c r="B900">
        <f>(-1/lambda)*LN(1-A900)</f>
        <v>0.54868090597579922</v>
      </c>
    </row>
    <row r="901" spans="1:2">
      <c r="A901">
        <v>0.88808862575151826</v>
      </c>
      <c r="B901">
        <f>(-1/lambda)*LN(1-A901)</f>
        <v>1.0950240111420289</v>
      </c>
    </row>
    <row r="902" spans="1:2">
      <c r="A902">
        <v>0.20203253273110142</v>
      </c>
      <c r="B902">
        <f>(-1/lambda)*LN(1-A902)</f>
        <v>0.11284372509840973</v>
      </c>
    </row>
    <row r="903" spans="1:2">
      <c r="A903">
        <v>1.4740440076906645E-2</v>
      </c>
      <c r="B903">
        <f>(-1/lambda)*LN(1-A903)</f>
        <v>7.4250799555604773E-3</v>
      </c>
    </row>
    <row r="904" spans="1:2">
      <c r="A904">
        <v>0.73439741203039643</v>
      </c>
      <c r="B904">
        <f>(-1/lambda)*LN(1-A904)</f>
        <v>0.66287705878293512</v>
      </c>
    </row>
    <row r="905" spans="1:2">
      <c r="A905">
        <v>0.3379924924466689</v>
      </c>
      <c r="B905">
        <f>(-1/lambda)*LN(1-A905)</f>
        <v>0.20623919119721626</v>
      </c>
    </row>
    <row r="906" spans="1:2">
      <c r="A906">
        <v>3.2013916440321054E-2</v>
      </c>
      <c r="B906">
        <f>(-1/lambda)*LN(1-A906)</f>
        <v>1.6268784148418841E-2</v>
      </c>
    </row>
    <row r="907" spans="1:2">
      <c r="A907">
        <v>0.5578478347117527</v>
      </c>
      <c r="B907">
        <f>(-1/lambda)*LN(1-A907)</f>
        <v>0.40805059539606731</v>
      </c>
    </row>
    <row r="908" spans="1:2">
      <c r="A908">
        <v>0.28901028473769341</v>
      </c>
      <c r="B908">
        <f>(-1/lambda)*LN(1-A908)</f>
        <v>0.17054865722804119</v>
      </c>
    </row>
    <row r="909" spans="1:2">
      <c r="A909">
        <v>0.27256080813013095</v>
      </c>
      <c r="B909">
        <f>(-1/lambda)*LN(1-A909)</f>
        <v>0.15911243424425719</v>
      </c>
    </row>
    <row r="910" spans="1:2">
      <c r="A910">
        <v>0.98156682027649766</v>
      </c>
      <c r="B910">
        <f>(-1/lambda)*LN(1-A910)</f>
        <v>1.9968014962102836</v>
      </c>
    </row>
    <row r="911" spans="1:2">
      <c r="A911">
        <v>0.80303353984191417</v>
      </c>
      <c r="B911">
        <f>(-1/lambda)*LN(1-A911)</f>
        <v>0.81236090887173851</v>
      </c>
    </row>
    <row r="912" spans="1:2">
      <c r="A912">
        <v>0.21161534470656454</v>
      </c>
      <c r="B912">
        <f>(-1/lambda)*LN(1-A912)</f>
        <v>0.11888458349555449</v>
      </c>
    </row>
    <row r="913" spans="1:2">
      <c r="A913">
        <v>0.71211890011291845</v>
      </c>
      <c r="B913">
        <f>(-1/lambda)*LN(1-A913)</f>
        <v>0.62260386585276528</v>
      </c>
    </row>
    <row r="914" spans="1:2">
      <c r="A914">
        <v>0.49601733451338237</v>
      </c>
      <c r="B914">
        <f>(-1/lambda)*LN(1-A914)</f>
        <v>0.342606702689005</v>
      </c>
    </row>
    <row r="915" spans="1:2">
      <c r="A915">
        <v>0.39506210516678364</v>
      </c>
      <c r="B915">
        <f>(-1/lambda)*LN(1-A915)</f>
        <v>0.25131473969436502</v>
      </c>
    </row>
    <row r="916" spans="1:2">
      <c r="A916">
        <v>0.12479018524735253</v>
      </c>
      <c r="B916">
        <f>(-1/lambda)*LN(1-A916)</f>
        <v>6.6645816540199687E-2</v>
      </c>
    </row>
    <row r="917" spans="1:2">
      <c r="A917">
        <v>0.61729789117099521</v>
      </c>
      <c r="B917">
        <f>(-1/lambda)*LN(1-A917)</f>
        <v>0.48024918808423611</v>
      </c>
    </row>
    <row r="918" spans="1:2">
      <c r="A918">
        <v>0.70763267921994688</v>
      </c>
      <c r="B918">
        <f>(-1/lambda)*LN(1-A918)</f>
        <v>0.61487215969523878</v>
      </c>
    </row>
    <row r="919" spans="1:2">
      <c r="A919">
        <v>0.39481795709097567</v>
      </c>
      <c r="B919">
        <f>(-1/lambda)*LN(1-A919)</f>
        <v>0.25111298442077112</v>
      </c>
    </row>
    <row r="920" spans="1:2">
      <c r="A920">
        <v>0.97369304483169039</v>
      </c>
      <c r="B920">
        <f>(-1/lambda)*LN(1-A920)</f>
        <v>1.8189609598458449</v>
      </c>
    </row>
    <row r="921" spans="1:2">
      <c r="A921">
        <v>0.27048554948576309</v>
      </c>
      <c r="B921">
        <f>(-1/lambda)*LN(1-A921)</f>
        <v>0.15768805121141999</v>
      </c>
    </row>
    <row r="922" spans="1:2">
      <c r="A922">
        <v>0.91613513595995977</v>
      </c>
      <c r="B922">
        <f>(-1/lambda)*LN(1-A922)</f>
        <v>1.2392742685065723</v>
      </c>
    </row>
    <row r="923" spans="1:2">
      <c r="A923">
        <v>0.96224860377819144</v>
      </c>
      <c r="B923">
        <f>(-1/lambda)*LN(1-A923)</f>
        <v>1.6383664089814476</v>
      </c>
    </row>
    <row r="924" spans="1:2">
      <c r="A924">
        <v>0.60106204412976472</v>
      </c>
      <c r="B924">
        <f>(-1/lambda)*LN(1-A924)</f>
        <v>0.45947468662779989</v>
      </c>
    </row>
    <row r="925" spans="1:2">
      <c r="A925">
        <v>0.67500839259010592</v>
      </c>
      <c r="B925">
        <f>(-1/lambda)*LN(1-A925)</f>
        <v>0.56197796017000012</v>
      </c>
    </row>
    <row r="926" spans="1:2">
      <c r="A926">
        <v>1.6479995117038484E-2</v>
      </c>
      <c r="B926">
        <f>(-1/lambda)*LN(1-A926)</f>
        <v>8.308650429328308E-3</v>
      </c>
    </row>
    <row r="927" spans="1:2">
      <c r="A927">
        <v>0.19788201544236581</v>
      </c>
      <c r="B927">
        <f>(-1/lambda)*LN(1-A927)</f>
        <v>0.11024978451045521</v>
      </c>
    </row>
    <row r="928" spans="1:2">
      <c r="A928">
        <v>0.84823145237586595</v>
      </c>
      <c r="B928">
        <f>(-1/lambda)*LN(1-A928)</f>
        <v>0.94269931582032263</v>
      </c>
    </row>
    <row r="929" spans="1:2">
      <c r="A929">
        <v>0.37778862880336922</v>
      </c>
      <c r="B929">
        <f>(-1/lambda)*LN(1-A929)</f>
        <v>0.23723770944772571</v>
      </c>
    </row>
    <row r="930" spans="1:2">
      <c r="A930">
        <v>0.65547654652546772</v>
      </c>
      <c r="B930">
        <f>(-1/lambda)*LN(1-A930)</f>
        <v>0.53279655554691852</v>
      </c>
    </row>
    <row r="931" spans="1:2">
      <c r="A931">
        <v>0.79891354106265455</v>
      </c>
      <c r="B931">
        <f>(-1/lambda)*LN(1-A931)</f>
        <v>0.80201015972078216</v>
      </c>
    </row>
    <row r="932" spans="1:2">
      <c r="A932">
        <v>0.21222571489608447</v>
      </c>
      <c r="B932">
        <f>(-1/lambda)*LN(1-A932)</f>
        <v>0.11927183518977588</v>
      </c>
    </row>
    <row r="933" spans="1:2">
      <c r="A933">
        <v>0.6224555192724387</v>
      </c>
      <c r="B933">
        <f>(-1/lambda)*LN(1-A933)</f>
        <v>0.48703344374627611</v>
      </c>
    </row>
    <row r="934" spans="1:2">
      <c r="A934">
        <v>0.39753410443433945</v>
      </c>
      <c r="B934">
        <f>(-1/lambda)*LN(1-A934)</f>
        <v>0.25336211004485804</v>
      </c>
    </row>
    <row r="935" spans="1:2">
      <c r="A935">
        <v>0.68544572283089689</v>
      </c>
      <c r="B935">
        <f>(-1/lambda)*LN(1-A935)</f>
        <v>0.57829931765929554</v>
      </c>
    </row>
    <row r="936" spans="1:2">
      <c r="A936">
        <v>0.59123508407849357</v>
      </c>
      <c r="B936">
        <f>(-1/lambda)*LN(1-A936)</f>
        <v>0.44730753294269415</v>
      </c>
    </row>
    <row r="937" spans="1:2">
      <c r="A937">
        <v>0.23859370708334604</v>
      </c>
      <c r="B937">
        <f>(-1/lambda)*LN(1-A937)</f>
        <v>0.13629408506963545</v>
      </c>
    </row>
    <row r="938" spans="1:2">
      <c r="A938">
        <v>0.68224127933591727</v>
      </c>
      <c r="B938">
        <f>(-1/lambda)*LN(1-A938)</f>
        <v>0.57323146212046405</v>
      </c>
    </row>
    <row r="939" spans="1:2">
      <c r="A939">
        <v>0.25434125797296059</v>
      </c>
      <c r="B939">
        <f>(-1/lambda)*LN(1-A939)</f>
        <v>0.14674361690330676</v>
      </c>
    </row>
    <row r="940" spans="1:2">
      <c r="A940">
        <v>0.14874721518601031</v>
      </c>
      <c r="B940">
        <f>(-1/lambda)*LN(1-A940)</f>
        <v>8.0523075041477932E-2</v>
      </c>
    </row>
    <row r="941" spans="1:2">
      <c r="A941">
        <v>0.17355876338999604</v>
      </c>
      <c r="B941">
        <f>(-1/lambda)*LN(1-A941)</f>
        <v>9.5313231664586259E-2</v>
      </c>
    </row>
    <row r="942" spans="1:2">
      <c r="A942">
        <v>0.85341959898678543</v>
      </c>
      <c r="B942">
        <f>(-1/lambda)*LN(1-A942)</f>
        <v>0.96009059434527955</v>
      </c>
    </row>
    <row r="943" spans="1:2">
      <c r="A943">
        <v>0.41584521011993775</v>
      </c>
      <c r="B943">
        <f>(-1/lambda)*LN(1-A943)</f>
        <v>0.26879464005463705</v>
      </c>
    </row>
    <row r="944" spans="1:2">
      <c r="A944">
        <v>0.82854701376384776</v>
      </c>
      <c r="B944">
        <f>(-1/lambda)*LN(1-A944)</f>
        <v>0.88172309134559745</v>
      </c>
    </row>
    <row r="945" spans="1:2">
      <c r="A945">
        <v>7.3274941251869258E-2</v>
      </c>
      <c r="B945">
        <f>(-1/lambda)*LN(1-A945)</f>
        <v>3.8049174956625458E-2</v>
      </c>
    </row>
    <row r="946" spans="1:2">
      <c r="A946">
        <v>4.2359691152684106E-2</v>
      </c>
      <c r="B946">
        <f>(-1/lambda)*LN(1-A946)</f>
        <v>2.1641516003811357E-2</v>
      </c>
    </row>
    <row r="947" spans="1:2">
      <c r="A947">
        <v>6.9643238624225598E-2</v>
      </c>
      <c r="B947">
        <f>(-1/lambda)*LN(1-A947)</f>
        <v>3.6093576006733713E-2</v>
      </c>
    </row>
    <row r="948" spans="1:2">
      <c r="A948">
        <v>0.55088961455122532</v>
      </c>
      <c r="B948">
        <f>(-1/lambda)*LN(1-A948)</f>
        <v>0.40024328706535944</v>
      </c>
    </row>
    <row r="949" spans="1:2">
      <c r="A949">
        <v>0.81783501693777272</v>
      </c>
      <c r="B949">
        <f>(-1/lambda)*LN(1-A949)</f>
        <v>0.85142125109336686</v>
      </c>
    </row>
    <row r="950" spans="1:2">
      <c r="A950">
        <v>0.18530838953825496</v>
      </c>
      <c r="B950">
        <f>(-1/lambda)*LN(1-A950)</f>
        <v>0.10247281471054868</v>
      </c>
    </row>
    <row r="951" spans="1:2">
      <c r="A951">
        <v>0.17700735496078371</v>
      </c>
      <c r="B951">
        <f>(-1/lambda)*LN(1-A951)</f>
        <v>9.7404007556937428E-2</v>
      </c>
    </row>
    <row r="952" spans="1:2">
      <c r="A952">
        <v>0.62202826013977475</v>
      </c>
      <c r="B952">
        <f>(-1/lambda)*LN(1-A952)</f>
        <v>0.48646792421596191</v>
      </c>
    </row>
    <row r="953" spans="1:2">
      <c r="A953">
        <v>0.41871395001068146</v>
      </c>
      <c r="B953">
        <f>(-1/lambda)*LN(1-A953)</f>
        <v>0.27125615125841213</v>
      </c>
    </row>
    <row r="954" spans="1:2">
      <c r="A954">
        <v>0.95730460524307992</v>
      </c>
      <c r="B954">
        <f>(-1/lambda)*LN(1-A954)</f>
        <v>1.5768321078449512</v>
      </c>
    </row>
    <row r="955" spans="1:2">
      <c r="A955">
        <v>8.4505752739036225E-2</v>
      </c>
      <c r="B955">
        <f>(-1/lambda)*LN(1-A955)</f>
        <v>4.4145599300039577E-2</v>
      </c>
    </row>
    <row r="956" spans="1:2">
      <c r="A956">
        <v>0.38755455183568832</v>
      </c>
      <c r="B956">
        <f>(-1/lambda)*LN(1-A956)</f>
        <v>0.24514770237562011</v>
      </c>
    </row>
    <row r="957" spans="1:2">
      <c r="A957">
        <v>0.18344676046021913</v>
      </c>
      <c r="B957">
        <f>(-1/lambda)*LN(1-A957)</f>
        <v>0.10133158205854262</v>
      </c>
    </row>
    <row r="958" spans="1:2">
      <c r="A958">
        <v>0.9030121768852809</v>
      </c>
      <c r="B958">
        <f>(-1/lambda)*LN(1-A958)</f>
        <v>1.1665849216293611</v>
      </c>
    </row>
    <row r="959" spans="1:2">
      <c r="A959">
        <v>0.25608081301309243</v>
      </c>
      <c r="B959">
        <f>(-1/lambda)*LN(1-A959)</f>
        <v>0.14791143484491948</v>
      </c>
    </row>
    <row r="960" spans="1:2">
      <c r="A960">
        <v>0.66118350779747914</v>
      </c>
      <c r="B960">
        <f>(-1/lambda)*LN(1-A960)</f>
        <v>0.54114831955263865</v>
      </c>
    </row>
    <row r="961" spans="1:2">
      <c r="A961">
        <v>0.55409405804620504</v>
      </c>
      <c r="B961">
        <f>(-1/lambda)*LN(1-A961)</f>
        <v>0.40382362084164974</v>
      </c>
    </row>
    <row r="962" spans="1:2">
      <c r="A962">
        <v>0.54640339365825374</v>
      </c>
      <c r="B962">
        <f>(-1/lambda)*LN(1-A962)</f>
        <v>0.39527350410324447</v>
      </c>
    </row>
    <row r="963" spans="1:2">
      <c r="A963">
        <v>6.9551683095797595E-2</v>
      </c>
      <c r="B963">
        <f>(-1/lambda)*LN(1-A963)</f>
        <v>3.6044373900843883E-2</v>
      </c>
    </row>
    <row r="964" spans="1:2">
      <c r="A964">
        <v>0.96038697470015566</v>
      </c>
      <c r="B964">
        <f>(-1/lambda)*LN(1-A964)</f>
        <v>1.6142986465456746</v>
      </c>
    </row>
    <row r="965" spans="1:2">
      <c r="A965">
        <v>0.52580339976195567</v>
      </c>
      <c r="B965">
        <f>(-1/lambda)*LN(1-A965)</f>
        <v>0.37306663742250895</v>
      </c>
    </row>
    <row r="966" spans="1:2">
      <c r="A966">
        <v>0.76000244148075813</v>
      </c>
      <c r="B966">
        <f>(-1/lambda)*LN(1-A966)</f>
        <v>0.71356326426419081</v>
      </c>
    </row>
    <row r="967" spans="1:2">
      <c r="A967">
        <v>0.83385723441267123</v>
      </c>
      <c r="B967">
        <f>(-1/lambda)*LN(1-A967)</f>
        <v>0.89745391329201341</v>
      </c>
    </row>
    <row r="968" spans="1:2">
      <c r="A968">
        <v>7.9470198675496692E-2</v>
      </c>
      <c r="B968">
        <f>(-1/lambda)*LN(1-A968)</f>
        <v>4.1402951842116266E-2</v>
      </c>
    </row>
    <row r="969" spans="1:2">
      <c r="A969">
        <v>5.1698355052339245E-2</v>
      </c>
      <c r="B969">
        <f>(-1/lambda)*LN(1-A969)</f>
        <v>2.6541318233017652E-2</v>
      </c>
    </row>
    <row r="970" spans="1:2">
      <c r="A970">
        <v>0.1749320963164159</v>
      </c>
      <c r="B970">
        <f>(-1/lambda)*LN(1-A970)</f>
        <v>9.6144794269639344E-2</v>
      </c>
    </row>
    <row r="971" spans="1:2">
      <c r="A971">
        <v>0.68312631611072117</v>
      </c>
      <c r="B971">
        <f>(-1/lambda)*LN(1-A971)</f>
        <v>0.57462602902596494</v>
      </c>
    </row>
    <row r="972" spans="1:2">
      <c r="A972">
        <v>3.2471694082461013E-2</v>
      </c>
      <c r="B972">
        <f>(-1/lambda)*LN(1-A972)</f>
        <v>1.6505298871928333E-2</v>
      </c>
    </row>
    <row r="973" spans="1:2">
      <c r="A973">
        <v>0.34052552873317665</v>
      </c>
      <c r="B973">
        <f>(-1/lambda)*LN(1-A973)</f>
        <v>0.20815600839895562</v>
      </c>
    </row>
    <row r="974" spans="1:2">
      <c r="A974">
        <v>0.91378521073030794</v>
      </c>
      <c r="B974">
        <f>(-1/lambda)*LN(1-A974)</f>
        <v>1.2254567733874213</v>
      </c>
    </row>
    <row r="975" spans="1:2">
      <c r="A975">
        <v>0.5042268135624256</v>
      </c>
      <c r="B975">
        <f>(-1/lambda)*LN(1-A975)</f>
        <v>0.3508183711260916</v>
      </c>
    </row>
    <row r="976" spans="1:2">
      <c r="A976">
        <v>0.89574877162999356</v>
      </c>
      <c r="B976">
        <f>(-1/lambda)*LN(1-A976)</f>
        <v>1.1304758177234615</v>
      </c>
    </row>
    <row r="977" spans="1:2">
      <c r="A977">
        <v>0.45274208807641836</v>
      </c>
      <c r="B977">
        <f>(-1/lambda)*LN(1-A977)</f>
        <v>0.30141754254002689</v>
      </c>
    </row>
    <row r="978" spans="1:2">
      <c r="A978">
        <v>0.42640461439863275</v>
      </c>
      <c r="B978">
        <f>(-1/lambda)*LN(1-A978)</f>
        <v>0.27791551717855273</v>
      </c>
    </row>
    <row r="979" spans="1:2">
      <c r="A979">
        <v>0.55342265083773312</v>
      </c>
      <c r="B979">
        <f>(-1/lambda)*LN(1-A979)</f>
        <v>0.40307132963147874</v>
      </c>
    </row>
    <row r="980" spans="1:2">
      <c r="A980">
        <v>0.58253730887783439</v>
      </c>
      <c r="B980">
        <f>(-1/lambda)*LN(1-A980)</f>
        <v>0.43678005063296976</v>
      </c>
    </row>
    <row r="981" spans="1:2">
      <c r="A981">
        <v>0.10199285866878262</v>
      </c>
      <c r="B981">
        <f>(-1/lambda)*LN(1-A981)</f>
        <v>5.3788629113453203E-2</v>
      </c>
    </row>
    <row r="982" spans="1:2">
      <c r="A982">
        <v>0.71092867824335459</v>
      </c>
      <c r="B982">
        <f>(-1/lambda)*LN(1-A982)</f>
        <v>0.62054091661579847</v>
      </c>
    </row>
    <row r="983" spans="1:2">
      <c r="A983">
        <v>0.91897335734122743</v>
      </c>
      <c r="B983">
        <f>(-1/lambda)*LN(1-A983)</f>
        <v>1.2564886283396721</v>
      </c>
    </row>
    <row r="984" spans="1:2">
      <c r="A984">
        <v>8.0568865016632588E-2</v>
      </c>
      <c r="B984">
        <f>(-1/lambda)*LN(1-A984)</f>
        <v>4.200006586232765E-2</v>
      </c>
    </row>
    <row r="985" spans="1:2">
      <c r="A985">
        <v>6.7934202093569748E-2</v>
      </c>
      <c r="B985">
        <f>(-1/lambda)*LN(1-A985)</f>
        <v>3.5175934088230464E-2</v>
      </c>
    </row>
    <row r="986" spans="1:2">
      <c r="A986">
        <v>0.70043031098361153</v>
      </c>
      <c r="B986">
        <f>(-1/lambda)*LN(1-A986)</f>
        <v>0.60270410198231816</v>
      </c>
    </row>
    <row r="987" spans="1:2">
      <c r="A987">
        <v>0.48558000427259135</v>
      </c>
      <c r="B987">
        <f>(-1/lambda)*LN(1-A987)</f>
        <v>0.33235761743567943</v>
      </c>
    </row>
    <row r="988" spans="1:2">
      <c r="A988">
        <v>0.18347727896969512</v>
      </c>
      <c r="B988">
        <f>(-1/lambda)*LN(1-A988)</f>
        <v>0.10135026980498944</v>
      </c>
    </row>
    <row r="989" spans="1:2">
      <c r="A989">
        <v>0.12640766624958036</v>
      </c>
      <c r="B989">
        <f>(-1/lambda)*LN(1-A989)</f>
        <v>6.7570724749421537E-2</v>
      </c>
    </row>
    <row r="990" spans="1:2">
      <c r="A990">
        <v>9.7201452681051057E-2</v>
      </c>
      <c r="B990">
        <f>(-1/lambda)*LN(1-A990)</f>
        <v>5.1127921562034287E-2</v>
      </c>
    </row>
    <row r="991" spans="1:2">
      <c r="A991">
        <v>0.55708487197485279</v>
      </c>
      <c r="B991">
        <f>(-1/lambda)*LN(1-A991)</f>
        <v>0.40718855594251058</v>
      </c>
    </row>
    <row r="992" spans="1:2">
      <c r="A992">
        <v>0.24781029694509721</v>
      </c>
      <c r="B992">
        <f>(-1/lambda)*LN(1-A992)</f>
        <v>0.14238336107250907</v>
      </c>
    </row>
    <row r="993" spans="1:2">
      <c r="A993">
        <v>0.90362254707480083</v>
      </c>
      <c r="B993">
        <f>(-1/lambda)*LN(1-A993)</f>
        <v>1.1697414977698981</v>
      </c>
    </row>
    <row r="994" spans="1:2">
      <c r="A994">
        <v>0.43531601916562396</v>
      </c>
      <c r="B994">
        <f>(-1/lambda)*LN(1-A994)</f>
        <v>0.28574451513683391</v>
      </c>
    </row>
    <row r="995" spans="1:2">
      <c r="A995">
        <v>0.79360332041383097</v>
      </c>
      <c r="B995">
        <f>(-1/lambda)*LN(1-A995)</f>
        <v>0.78897766639022193</v>
      </c>
    </row>
    <row r="996" spans="1:2">
      <c r="A996">
        <v>6.5614795373393963E-3</v>
      </c>
      <c r="B996">
        <f>(-1/lambda)*LN(1-A996)</f>
        <v>3.2915503369290175E-3</v>
      </c>
    </row>
    <row r="997" spans="1:2">
      <c r="A997">
        <v>0.56025879696035641</v>
      </c>
      <c r="B997">
        <f>(-1/lambda)*LN(1-A997)</f>
        <v>0.41078445001122488</v>
      </c>
    </row>
    <row r="998" spans="1:2">
      <c r="A998">
        <v>0.65291299172948392</v>
      </c>
      <c r="B998">
        <f>(-1/lambda)*LN(1-A998)</f>
        <v>0.52908989308546961</v>
      </c>
    </row>
    <row r="999" spans="1:2">
      <c r="A999">
        <v>0.61934263130588707</v>
      </c>
      <c r="B999">
        <f>(-1/lambda)*LN(1-A999)</f>
        <v>0.48292780161483745</v>
      </c>
    </row>
    <row r="1000" spans="1:2">
      <c r="A1000">
        <v>0.97085482345042273</v>
      </c>
      <c r="B1000">
        <f>(-1/lambda)*LN(1-A1000)</f>
        <v>1.7677329249373277</v>
      </c>
    </row>
    <row r="1001" spans="1:2">
      <c r="A1001">
        <v>0.71221045564134644</v>
      </c>
      <c r="B1001">
        <f>(-1/lambda)*LN(1-A1001)</f>
        <v>0.62276290736394024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6"/>
  <sheetViews>
    <sheetView topLeftCell="A89" zoomScale="110" zoomScaleNormal="110" workbookViewId="0">
      <selection activeCell="H97" sqref="H97"/>
    </sheetView>
  </sheetViews>
  <sheetFormatPr defaultRowHeight="15"/>
  <sheetData>
    <row r="1" spans="1:20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20">
      <c r="A2" s="5">
        <v>-2.2136009647510946</v>
      </c>
      <c r="B2" s="6">
        <v>0.20565380509651732</v>
      </c>
      <c r="C2">
        <v>0.53656094678444788</v>
      </c>
      <c r="D2">
        <v>-0.25356825972266961</v>
      </c>
      <c r="E2">
        <v>2.2467065718956292</v>
      </c>
      <c r="F2">
        <v>-1.2835880625061691</v>
      </c>
      <c r="G2">
        <v>1.5415935195051134</v>
      </c>
      <c r="H2">
        <v>2.7802161639556289</v>
      </c>
      <c r="I2">
        <v>-0.53056282922625542</v>
      </c>
      <c r="J2">
        <v>1.0645999282132834</v>
      </c>
      <c r="K2">
        <v>0.31458739613299258</v>
      </c>
      <c r="L2">
        <v>-1.997432264033705</v>
      </c>
      <c r="M2">
        <v>-1.0951612239296082</v>
      </c>
      <c r="N2">
        <v>-1.1855854609166272</v>
      </c>
      <c r="O2">
        <v>1.4657916835858487</v>
      </c>
      <c r="P2">
        <v>0.16929334378801286</v>
      </c>
      <c r="Q2">
        <v>1.5438536138390191</v>
      </c>
      <c r="R2">
        <v>1.8020637071458623</v>
      </c>
      <c r="S2">
        <v>1.7913043848238885</v>
      </c>
      <c r="T2">
        <v>0.67975634010508657</v>
      </c>
    </row>
    <row r="3" spans="1:20">
      <c r="A3" s="5">
        <v>-2.4826931621646509E-2</v>
      </c>
      <c r="B3" s="6">
        <v>-1.3823137123836204</v>
      </c>
      <c r="C3">
        <v>-2.0245897758286446</v>
      </c>
      <c r="D3">
        <v>-1.1698216439981479</v>
      </c>
      <c r="E3">
        <v>-0.31097215469344519</v>
      </c>
      <c r="F3">
        <v>0.12898908607894555</v>
      </c>
      <c r="G3">
        <v>1.1099109542556107</v>
      </c>
      <c r="H3">
        <v>1.3567159840022214</v>
      </c>
      <c r="I3">
        <v>0.86689851741539314</v>
      </c>
      <c r="J3">
        <v>9.2950358521193266E-3</v>
      </c>
      <c r="K3">
        <v>-0.41469547795713879</v>
      </c>
      <c r="L3">
        <v>-0.36328628993942402</v>
      </c>
      <c r="M3">
        <v>-0.4732055458589457</v>
      </c>
      <c r="N3">
        <v>-1.2368786883598659</v>
      </c>
      <c r="O3">
        <v>-1.4855640984023921</v>
      </c>
      <c r="P3">
        <v>0.45853994379285723</v>
      </c>
      <c r="Q3">
        <v>-0.15820660337340087</v>
      </c>
      <c r="R3">
        <v>0.64244431996485218</v>
      </c>
      <c r="S3">
        <v>0.17185470824188087</v>
      </c>
      <c r="T3">
        <v>1.3464205039781518</v>
      </c>
    </row>
    <row r="4" spans="1:20">
      <c r="A4" s="5">
        <v>0.80040763350552879</v>
      </c>
      <c r="B4" s="6">
        <v>0.73728074312384706</v>
      </c>
      <c r="C4">
        <v>-7.6113337854621932E-3</v>
      </c>
      <c r="D4">
        <v>-0.62114963839121629</v>
      </c>
      <c r="E4">
        <v>0.52335622058308218</v>
      </c>
      <c r="F4">
        <v>1.1236124919378199</v>
      </c>
      <c r="G4">
        <v>-0.33401988730474841</v>
      </c>
      <c r="H4">
        <v>-1.2076543498551473</v>
      </c>
      <c r="I4">
        <v>0.97800011644721963</v>
      </c>
      <c r="J4">
        <v>-0.70258465711958706</v>
      </c>
      <c r="K4">
        <v>-2.031129042734392E-2</v>
      </c>
      <c r="L4">
        <v>-0.54994870879454538</v>
      </c>
      <c r="M4">
        <v>1.209562014992116</v>
      </c>
      <c r="N4">
        <v>0.45641627366421744</v>
      </c>
      <c r="O4">
        <v>-0.22201220417628065</v>
      </c>
      <c r="P4">
        <v>1.2678810890065506</v>
      </c>
      <c r="Q4">
        <v>1.0072994882648345</v>
      </c>
      <c r="R4">
        <v>1.0348708201490808</v>
      </c>
      <c r="S4">
        <v>0.40031409298535436</v>
      </c>
      <c r="T4">
        <v>-0.85459873844229151</v>
      </c>
    </row>
    <row r="5" spans="1:20">
      <c r="A5" s="5">
        <v>1.2429836715455167</v>
      </c>
      <c r="B5" s="6">
        <v>0.70955366027192213</v>
      </c>
      <c r="C5">
        <v>-1.7901629689731635</v>
      </c>
      <c r="D5">
        <v>0.87932903625187464</v>
      </c>
      <c r="E5">
        <v>-8.0985955719370395E-2</v>
      </c>
      <c r="F5">
        <v>0.5788353973912308</v>
      </c>
      <c r="G5">
        <v>-0.45700971895712428</v>
      </c>
      <c r="H5">
        <v>1.0528083294047974</v>
      </c>
      <c r="I5">
        <v>-7.7685626820311882E-2</v>
      </c>
      <c r="J5">
        <v>0.78230641520349309</v>
      </c>
      <c r="K5">
        <v>9.3425569502869621E-2</v>
      </c>
      <c r="L5">
        <v>-0.99241788120707497</v>
      </c>
      <c r="M5">
        <v>-0.80568725024932064</v>
      </c>
      <c r="N5">
        <v>-1.4786837709834799</v>
      </c>
      <c r="O5">
        <v>0.42480337469896767</v>
      </c>
      <c r="P5">
        <v>-0.63036054598342162</v>
      </c>
      <c r="Q5">
        <v>-1.2795908332918771</v>
      </c>
      <c r="R5">
        <v>0.91653646450140513</v>
      </c>
      <c r="S5">
        <v>-1.4551278582075611</v>
      </c>
      <c r="T5">
        <v>-0.56280896387761459</v>
      </c>
    </row>
    <row r="6" spans="1:20">
      <c r="A6" s="5">
        <v>0.26575321498967241</v>
      </c>
      <c r="B6" s="6">
        <v>0.37885683923377655</v>
      </c>
      <c r="C6">
        <v>-0.2545948518672958</v>
      </c>
      <c r="D6">
        <v>-0.27734131435863674</v>
      </c>
      <c r="E6">
        <v>2.8728663892252371E-2</v>
      </c>
      <c r="F6">
        <v>1.0792746252263896</v>
      </c>
      <c r="G6">
        <v>-0.83200120570836589</v>
      </c>
      <c r="H6">
        <v>1.6753028830862604</v>
      </c>
      <c r="I6">
        <v>-1.8012906366493553</v>
      </c>
      <c r="J6">
        <v>-0.6070172275940422</v>
      </c>
      <c r="K6">
        <v>-1.0244730219710618</v>
      </c>
      <c r="L6">
        <v>-1.1988208825641777</v>
      </c>
      <c r="M6">
        <v>0.82241513155167922</v>
      </c>
      <c r="N6">
        <v>-0.22821041056886315</v>
      </c>
      <c r="O6">
        <v>-1.6818739823065698</v>
      </c>
      <c r="P6">
        <v>1.114740371122025</v>
      </c>
      <c r="Q6">
        <v>-0.91735046225949191</v>
      </c>
      <c r="R6">
        <v>3.0260025596362539E-2</v>
      </c>
      <c r="S6">
        <v>-0.19410322238400113</v>
      </c>
      <c r="T6">
        <v>-0.46492232286254875</v>
      </c>
    </row>
    <row r="7" spans="1:20">
      <c r="A7" s="5">
        <v>-0.97960537459584884</v>
      </c>
      <c r="B7" s="6">
        <v>-0.71112935984274372</v>
      </c>
      <c r="C7">
        <v>-1.4885699783917516</v>
      </c>
      <c r="D7">
        <v>-0.44718149183609057</v>
      </c>
      <c r="E7">
        <v>-1.4773149814573117</v>
      </c>
      <c r="F7">
        <v>-2.9035618354100734E-2</v>
      </c>
      <c r="G7">
        <v>-0.91142510427744128</v>
      </c>
      <c r="H7">
        <v>-1.2869077181676403</v>
      </c>
      <c r="I7">
        <v>-0.43083900891360827</v>
      </c>
      <c r="J7">
        <v>-0.71448198468715418</v>
      </c>
      <c r="K7">
        <v>-2.7657733880914748E-2</v>
      </c>
      <c r="L7">
        <v>2.2712265490554273</v>
      </c>
      <c r="M7">
        <v>0.80748804975883104</v>
      </c>
      <c r="N7">
        <v>0.83460008681868203</v>
      </c>
      <c r="O7">
        <v>-1.3244016372482292</v>
      </c>
      <c r="P7">
        <v>-1.3990120351081714</v>
      </c>
      <c r="Q7">
        <v>5.6677436077734455E-2</v>
      </c>
      <c r="R7">
        <v>-0.22868107407703064</v>
      </c>
      <c r="S7">
        <v>-0.47012690629344434</v>
      </c>
      <c r="T7">
        <v>0.70444684752146713</v>
      </c>
    </row>
    <row r="8" spans="1:20">
      <c r="A8" s="5">
        <v>0.80780637290445156</v>
      </c>
      <c r="B8" s="6">
        <v>0.1647936187509913</v>
      </c>
      <c r="C8">
        <v>-0.34139020499424078</v>
      </c>
      <c r="D8">
        <v>1.2543273442133795</v>
      </c>
      <c r="E8">
        <v>-1.3783483154838905</v>
      </c>
      <c r="F8">
        <v>2.105844032485038</v>
      </c>
      <c r="G8">
        <v>-2.0439802028704435</v>
      </c>
      <c r="H8">
        <v>0.92225491243880242</v>
      </c>
      <c r="I8">
        <v>0.94102915682015009</v>
      </c>
      <c r="J8">
        <v>0.30143269214022439</v>
      </c>
      <c r="K8">
        <v>-0.75252501119393855</v>
      </c>
      <c r="L8">
        <v>0.6730260793119669</v>
      </c>
      <c r="M8">
        <v>0.6983805178606417</v>
      </c>
      <c r="N8">
        <v>0.37606355363095645</v>
      </c>
      <c r="O8">
        <v>0.80876020547293592</v>
      </c>
      <c r="P8">
        <v>0.75222033046884462</v>
      </c>
      <c r="Q8">
        <v>7.3773662734311074E-2</v>
      </c>
      <c r="R8">
        <v>0.80241079558618367</v>
      </c>
      <c r="S8">
        <v>-2.4218388716690242</v>
      </c>
      <c r="T8">
        <v>-1.0886355994443875</v>
      </c>
    </row>
    <row r="9" spans="1:20">
      <c r="A9" s="5">
        <v>0.12335931387497112</v>
      </c>
      <c r="B9" s="6">
        <v>1.3986073099658825</v>
      </c>
      <c r="C9">
        <v>-6.6794427766581066E-2</v>
      </c>
      <c r="D9">
        <v>1.2890131984022446</v>
      </c>
      <c r="E9">
        <v>0.23779989533068147</v>
      </c>
      <c r="F9">
        <v>-0.41728071664692834</v>
      </c>
      <c r="G9">
        <v>1.1961583368247375</v>
      </c>
      <c r="H9">
        <v>0.44938133214600384</v>
      </c>
      <c r="I9">
        <v>-0.72270267992280424</v>
      </c>
      <c r="J9">
        <v>0.3351522082084557</v>
      </c>
      <c r="K9">
        <v>-1.3181761460145935</v>
      </c>
      <c r="L9">
        <v>0.17604861568543129</v>
      </c>
      <c r="M9">
        <v>0.24607061277492903</v>
      </c>
      <c r="N9">
        <v>2.2148469724925235E-2</v>
      </c>
      <c r="O9">
        <v>-0.80452309703105129</v>
      </c>
      <c r="P9">
        <v>-1.71788087754976</v>
      </c>
      <c r="Q9">
        <v>-2.4214159566326998E-2</v>
      </c>
      <c r="R9">
        <v>0.10711119102779776</v>
      </c>
      <c r="S9">
        <v>-2.0947300072293729</v>
      </c>
      <c r="T9">
        <v>0.6644154382229317</v>
      </c>
    </row>
    <row r="10" spans="1:20">
      <c r="A10" s="5">
        <v>-0.15417981558130123</v>
      </c>
      <c r="B10" s="6">
        <v>-0.84450221038423479</v>
      </c>
      <c r="C10">
        <v>-4.3985437514493242E-3</v>
      </c>
      <c r="D10">
        <v>-1.3301246326591354</v>
      </c>
      <c r="E10">
        <v>0.36794745028601028</v>
      </c>
      <c r="F10">
        <v>-1.4142369764158502</v>
      </c>
      <c r="G10">
        <v>0.64216237660730258</v>
      </c>
      <c r="H10">
        <v>0.37007680475653615</v>
      </c>
      <c r="I10">
        <v>-0.23370944290945772</v>
      </c>
      <c r="J10">
        <v>0.72280045060324483</v>
      </c>
      <c r="K10">
        <v>-2.257329470012337</v>
      </c>
      <c r="L10">
        <v>-1.8921309674624354</v>
      </c>
      <c r="M10">
        <v>-1.6020976545405574</v>
      </c>
      <c r="N10">
        <v>-0.86233967522275634</v>
      </c>
      <c r="O10">
        <v>-0.55922782848938368</v>
      </c>
      <c r="P10">
        <v>-2.6203679226455279E-2</v>
      </c>
      <c r="Q10">
        <v>1.1428028301452287</v>
      </c>
      <c r="R10">
        <v>1.5998921298887581</v>
      </c>
      <c r="S10">
        <v>2.4547262000851333</v>
      </c>
      <c r="T10">
        <v>0.71043928073777352</v>
      </c>
    </row>
    <row r="11" spans="1:20">
      <c r="A11" s="5">
        <v>-1.1782026376749855</v>
      </c>
      <c r="B11" s="6">
        <v>-0.35317157198733184</v>
      </c>
      <c r="C11">
        <v>-0.628122052148683</v>
      </c>
      <c r="D11">
        <v>-0.20502852748904843</v>
      </c>
      <c r="E11">
        <v>0.261080685959314</v>
      </c>
      <c r="F11">
        <v>1.3521230357582681</v>
      </c>
      <c r="G11">
        <v>1.472699295845814E-2</v>
      </c>
      <c r="H11">
        <v>-0.39327915146714076</v>
      </c>
      <c r="I11">
        <v>1.272337613045238</v>
      </c>
      <c r="J11">
        <v>0.4831531441595871</v>
      </c>
      <c r="K11">
        <v>1.0747953638201579E-2</v>
      </c>
      <c r="L11">
        <v>-7.0758687797933817E-3</v>
      </c>
      <c r="M11">
        <v>0.52889163271174766</v>
      </c>
      <c r="N11">
        <v>-0.13346380001166835</v>
      </c>
      <c r="O11">
        <v>1.3548014976549894</v>
      </c>
      <c r="P11">
        <v>0.20526272237475496</v>
      </c>
      <c r="Q11">
        <v>-0.32997832022374496</v>
      </c>
      <c r="R11">
        <v>-1.0911298886639997</v>
      </c>
      <c r="S11">
        <v>-0.36688334148493595</v>
      </c>
      <c r="T11">
        <v>1.0952999218716286</v>
      </c>
    </row>
    <row r="12" spans="1:20">
      <c r="A12" s="5">
        <v>-0.91828269432880916</v>
      </c>
      <c r="B12" s="6">
        <v>-0.69789166445843875</v>
      </c>
      <c r="C12">
        <v>1.846487975853961</v>
      </c>
      <c r="D12">
        <v>0.52818677431787364</v>
      </c>
      <c r="E12">
        <v>-0.48745732783572748</v>
      </c>
      <c r="F12">
        <v>1.4310717233456671</v>
      </c>
      <c r="G12">
        <v>0.25601821107557043</v>
      </c>
      <c r="H12">
        <v>2.9880902729928493</v>
      </c>
      <c r="I12">
        <v>-1.0687881513149478</v>
      </c>
      <c r="J12">
        <v>-0.44785792852053419</v>
      </c>
      <c r="K12">
        <v>0.11119027476524934</v>
      </c>
      <c r="L12">
        <v>-0.77639924711547792</v>
      </c>
      <c r="M12">
        <v>0.85283659245760646</v>
      </c>
      <c r="N12">
        <v>1.883945515146479</v>
      </c>
      <c r="O12">
        <v>2.0082370610907674</v>
      </c>
      <c r="P12">
        <v>-1.1657380127871875</v>
      </c>
      <c r="Q12">
        <v>0.28131807994213887</v>
      </c>
      <c r="R12">
        <v>0.29383613764366601</v>
      </c>
      <c r="S12">
        <v>2.0372317521832883</v>
      </c>
      <c r="T12">
        <v>1.1604697647271678</v>
      </c>
    </row>
    <row r="13" spans="1:20">
      <c r="A13" s="5">
        <v>-0.38692405723850243</v>
      </c>
      <c r="B13" s="6">
        <v>9.3348262453218922E-2</v>
      </c>
      <c r="C13">
        <v>-0.38453435990959406</v>
      </c>
      <c r="D13">
        <v>0.55039436119841412</v>
      </c>
      <c r="E13">
        <v>1.718217390589416</v>
      </c>
      <c r="F13">
        <v>0.21597770683001727</v>
      </c>
      <c r="G13">
        <v>-1.6825015336507931</v>
      </c>
      <c r="H13">
        <v>0.62226263253251091</v>
      </c>
      <c r="I13">
        <v>0.37024051380285528</v>
      </c>
      <c r="J13">
        <v>1.7222464521182701</v>
      </c>
      <c r="K13">
        <v>-2.436763679725118E-2</v>
      </c>
      <c r="L13">
        <v>-1.092935235647019</v>
      </c>
      <c r="M13">
        <v>1.9684830476762727</v>
      </c>
      <c r="N13">
        <v>-1.4179886420606636</v>
      </c>
      <c r="O13">
        <v>0.13662884157383814</v>
      </c>
      <c r="P13">
        <v>-0.34650270208658185</v>
      </c>
      <c r="Q13">
        <v>1.585749487276189</v>
      </c>
      <c r="R13">
        <v>-1.3392309483606368E-3</v>
      </c>
      <c r="S13">
        <v>-3.2708840080886148E-2</v>
      </c>
      <c r="T13">
        <v>-0.11319116310914978</v>
      </c>
    </row>
    <row r="14" spans="1:20">
      <c r="A14" s="5">
        <v>0.18055629880109336</v>
      </c>
      <c r="B14" s="6">
        <v>-0.76006017479812726</v>
      </c>
      <c r="C14">
        <v>0.17542674868309405</v>
      </c>
      <c r="D14">
        <v>-0.83666009231819771</v>
      </c>
      <c r="E14">
        <v>-1.4786837709834799</v>
      </c>
      <c r="F14">
        <v>-0.37048607737233397</v>
      </c>
      <c r="G14">
        <v>0.78199491326813586</v>
      </c>
      <c r="H14">
        <v>-0.59473677538335323</v>
      </c>
      <c r="I14">
        <v>-1.4067882148083299</v>
      </c>
      <c r="J14">
        <v>-1.9317667465656996E-2</v>
      </c>
      <c r="K14">
        <v>-0.63278775996877812</v>
      </c>
      <c r="L14">
        <v>2.1400592231657356</v>
      </c>
      <c r="M14">
        <v>-1.7393540474586189</v>
      </c>
      <c r="N14">
        <v>0.69078623710083775</v>
      </c>
      <c r="O14">
        <v>0.96939857030520216</v>
      </c>
      <c r="P14">
        <v>0.83948634710395709</v>
      </c>
      <c r="Q14">
        <v>-0.82843826021417044</v>
      </c>
      <c r="R14">
        <v>1.1267820809734985</v>
      </c>
      <c r="S14">
        <v>-0.29263787837408017</v>
      </c>
      <c r="T14">
        <v>-0.40346549212699756</v>
      </c>
    </row>
    <row r="15" spans="1:20">
      <c r="A15" s="5">
        <v>-0.45065007725497708</v>
      </c>
      <c r="B15" s="6">
        <v>-0.82919314081664197</v>
      </c>
      <c r="C15">
        <v>-0.26876591618929524</v>
      </c>
      <c r="D15">
        <v>1.6815602066344582</v>
      </c>
      <c r="E15">
        <v>0.2111255525960587</v>
      </c>
      <c r="F15">
        <v>-0.99655608210014179</v>
      </c>
      <c r="G15">
        <v>-0.36255073609936517</v>
      </c>
      <c r="H15">
        <v>2.5820554583333433E-2</v>
      </c>
      <c r="I15">
        <v>0.58908653954858892</v>
      </c>
      <c r="J15">
        <v>1.012776920106262</v>
      </c>
      <c r="K15">
        <v>-0.18530158740759362</v>
      </c>
      <c r="L15">
        <v>0.4304195044824155</v>
      </c>
      <c r="M15">
        <v>2.2261883714236319</v>
      </c>
      <c r="N15">
        <v>-0.23945290195115376</v>
      </c>
      <c r="O15">
        <v>-2.4689870770089328</v>
      </c>
      <c r="P15">
        <v>-1.0538747119426262</v>
      </c>
      <c r="Q15">
        <v>1.0739495337475091</v>
      </c>
      <c r="R15">
        <v>1.6338117347913794</v>
      </c>
      <c r="S15">
        <v>0.35260200093034655</v>
      </c>
      <c r="T15">
        <v>-0.64507958086323924</v>
      </c>
    </row>
    <row r="16" spans="1:20">
      <c r="A16" s="5">
        <v>-1.1482575246191118</v>
      </c>
      <c r="B16" s="6">
        <v>-0.13678345567313954</v>
      </c>
      <c r="C16">
        <v>1.2706209417956416</v>
      </c>
      <c r="D16">
        <v>-0.5263405000732746</v>
      </c>
      <c r="E16">
        <v>-0.4485343652049778</v>
      </c>
      <c r="F16">
        <v>7.0551777753280476E-2</v>
      </c>
      <c r="G16">
        <v>0.35471884984872304</v>
      </c>
      <c r="H16">
        <v>1.8377249944023788</v>
      </c>
      <c r="I16">
        <v>-1.3049793778918684</v>
      </c>
      <c r="J16">
        <v>0.21981691133987624</v>
      </c>
      <c r="K16">
        <v>-0.47038383854669519</v>
      </c>
      <c r="L16">
        <v>-2.6968791644321755E-2</v>
      </c>
      <c r="M16">
        <v>-0.16673311620252207</v>
      </c>
      <c r="N16">
        <v>-1.4595525499316864</v>
      </c>
      <c r="O16">
        <v>0.60839738580398262</v>
      </c>
      <c r="P16">
        <v>0.20549691726046149</v>
      </c>
      <c r="Q16">
        <v>-0.1326156962022651</v>
      </c>
      <c r="R16">
        <v>-0.2379567831667373</v>
      </c>
      <c r="S16">
        <v>1.1381121112208348</v>
      </c>
      <c r="T16">
        <v>1.3494582162820734</v>
      </c>
    </row>
    <row r="17" spans="1:20">
      <c r="A17" s="5">
        <v>0.20276274881325662</v>
      </c>
      <c r="B17" s="6">
        <v>-0.22005224309395999</v>
      </c>
      <c r="C17">
        <v>-0.50562903197715059</v>
      </c>
      <c r="D17">
        <v>-0.76384367275750265</v>
      </c>
      <c r="E17">
        <v>1.1324300430715084</v>
      </c>
      <c r="F17">
        <v>0.45209048948890995</v>
      </c>
      <c r="G17">
        <v>0.52353243518155068</v>
      </c>
      <c r="H17">
        <v>0.74039689934579656</v>
      </c>
      <c r="I17">
        <v>-0.62514345700037666</v>
      </c>
      <c r="J17">
        <v>0.56039084483927581</v>
      </c>
      <c r="K17">
        <v>1.3167186807550024</v>
      </c>
      <c r="L17">
        <v>-0.7338712748605758</v>
      </c>
      <c r="M17">
        <v>4.8939909902401268E-2</v>
      </c>
      <c r="N17">
        <v>-0.22671883925795555</v>
      </c>
      <c r="O17">
        <v>-0.44388684727891814</v>
      </c>
      <c r="P17">
        <v>0.63419065554626286</v>
      </c>
      <c r="Q17">
        <v>0.5742276698583737</v>
      </c>
      <c r="R17">
        <v>0.19192157196812332</v>
      </c>
      <c r="S17">
        <v>1.0572148312348872</v>
      </c>
      <c r="T17">
        <v>-0.87292846728814766</v>
      </c>
    </row>
    <row r="18" spans="1:20">
      <c r="A18" s="5">
        <v>1.594416971784085</v>
      </c>
      <c r="B18" s="6">
        <v>-1.6082003639894538</v>
      </c>
      <c r="C18">
        <v>-1.0545409168116748</v>
      </c>
      <c r="D18">
        <v>7.4232957558706403E-2</v>
      </c>
      <c r="E18">
        <v>-1.0740859579527751</v>
      </c>
      <c r="F18">
        <v>-0.54932570492383093</v>
      </c>
      <c r="G18">
        <v>0.15201294445432723</v>
      </c>
      <c r="H18">
        <v>-1.4718671081936918</v>
      </c>
      <c r="I18">
        <v>0.42966462387994397</v>
      </c>
      <c r="J18">
        <v>0.73217051976826042</v>
      </c>
      <c r="K18">
        <v>-1.273747329832986E-2</v>
      </c>
      <c r="L18">
        <v>0.31016952561913058</v>
      </c>
      <c r="M18">
        <v>0.27027340365748387</v>
      </c>
      <c r="N18">
        <v>-0.87561829786864109</v>
      </c>
      <c r="O18">
        <v>-0.20081188267795369</v>
      </c>
      <c r="P18">
        <v>-1.7328147805528715E-2</v>
      </c>
      <c r="Q18">
        <v>-0.34926642911159433</v>
      </c>
      <c r="R18">
        <v>1.0980920706060715</v>
      </c>
      <c r="S18">
        <v>-0.2568879153841408</v>
      </c>
      <c r="T18">
        <v>-1.4457100405707024</v>
      </c>
    </row>
    <row r="19" spans="1:20">
      <c r="A19" s="5">
        <v>0.1102660007745726</v>
      </c>
      <c r="B19" s="6">
        <v>-1.082705693988828</v>
      </c>
      <c r="C19">
        <v>-0.36573851502907928</v>
      </c>
      <c r="D19">
        <v>-1.1124643606308382</v>
      </c>
      <c r="E19">
        <v>0.49591676543059293</v>
      </c>
      <c r="F19">
        <v>-0.37852714740438387</v>
      </c>
      <c r="G19">
        <v>1.3209182725404389</v>
      </c>
      <c r="H19">
        <v>-2.1535697669605725E-2</v>
      </c>
      <c r="I19">
        <v>1.1642305253189988</v>
      </c>
      <c r="J19">
        <v>-1.0353937796026003</v>
      </c>
      <c r="K19">
        <v>2.0275729184504598</v>
      </c>
      <c r="L19">
        <v>-0.72707962317508645</v>
      </c>
      <c r="M19">
        <v>0.57269517128588632</v>
      </c>
      <c r="N19">
        <v>0.30463638722721953</v>
      </c>
      <c r="O19">
        <v>-1.4867191566736437</v>
      </c>
      <c r="P19">
        <v>-1.2576947483466938</v>
      </c>
      <c r="Q19">
        <v>0.76990090747131035</v>
      </c>
      <c r="R19">
        <v>-1.1745351002900861</v>
      </c>
      <c r="S19">
        <v>-0.3515435764711583</v>
      </c>
      <c r="T19">
        <v>-0.66728034653351642</v>
      </c>
    </row>
    <row r="20" spans="1:20">
      <c r="A20" s="5">
        <v>2.7260830393061042</v>
      </c>
      <c r="B20" s="6">
        <v>-0.74826857598964125</v>
      </c>
      <c r="C20">
        <v>7.7302502177190036E-2</v>
      </c>
      <c r="D20">
        <v>1.9890649127773941</v>
      </c>
      <c r="E20">
        <v>-1.6958847481873818</v>
      </c>
      <c r="F20">
        <v>0.50832568376790732</v>
      </c>
      <c r="G20">
        <v>-8.1445250543765724E-2</v>
      </c>
      <c r="H20">
        <v>0.33191781767527573</v>
      </c>
      <c r="I20">
        <v>-0.64753066908451729</v>
      </c>
      <c r="J20">
        <v>0.9881705409497954</v>
      </c>
      <c r="K20">
        <v>0.706702394381864</v>
      </c>
      <c r="L20">
        <v>-0.41911789594450966</v>
      </c>
      <c r="M20">
        <v>-1.2764735402015503</v>
      </c>
      <c r="N20">
        <v>-0.659273382552783</v>
      </c>
      <c r="O20">
        <v>-0.9635414244257845</v>
      </c>
      <c r="P20">
        <v>0.48375568439951167</v>
      </c>
      <c r="Q20">
        <v>0.58617729337129276</v>
      </c>
      <c r="R20">
        <v>-0.61439095588866621</v>
      </c>
      <c r="S20">
        <v>1.230005182151217</v>
      </c>
      <c r="T20">
        <v>-1.7707543520373292</v>
      </c>
    </row>
    <row r="21" spans="1:20">
      <c r="A21" s="5">
        <v>0.33628566598054022</v>
      </c>
      <c r="B21" s="6">
        <v>-1.8373066268395633</v>
      </c>
      <c r="C21">
        <v>1.3588328329205979</v>
      </c>
      <c r="D21">
        <v>0.34755885280901566</v>
      </c>
      <c r="E21">
        <v>-1.8079117580782622</v>
      </c>
      <c r="F21">
        <v>0.4246362550475169</v>
      </c>
      <c r="G21">
        <v>-0.85272631622501649</v>
      </c>
      <c r="H21">
        <v>-1.1060956239816733</v>
      </c>
      <c r="I21">
        <v>0.9704990588943474</v>
      </c>
      <c r="J21">
        <v>-0.38906819099793211</v>
      </c>
      <c r="K21">
        <v>-2.1919549908488989</v>
      </c>
      <c r="L21">
        <v>0.64112782638403587</v>
      </c>
      <c r="M21">
        <v>1.0411645234853495</v>
      </c>
      <c r="N21">
        <v>0.82930228018085472</v>
      </c>
      <c r="O21">
        <v>-0.87303988038911484</v>
      </c>
      <c r="P21">
        <v>0.23370944290945772</v>
      </c>
      <c r="Q21">
        <v>-0.53497160479309969</v>
      </c>
      <c r="R21">
        <v>1.9150775187881663</v>
      </c>
      <c r="S21">
        <v>0.13469957593770232</v>
      </c>
      <c r="T21">
        <v>0.16650005818519276</v>
      </c>
    </row>
    <row r="22" spans="1:20">
      <c r="A22" s="5">
        <v>-2.3953907657414675</v>
      </c>
      <c r="B22" s="6">
        <v>-1.5568275557598099E-2</v>
      </c>
      <c r="C22">
        <v>-0.39394080886268057</v>
      </c>
      <c r="D22">
        <v>-1.1628753782133572</v>
      </c>
      <c r="E22">
        <v>4.1688963392516598E-3</v>
      </c>
      <c r="F22">
        <v>0.29080183594487607</v>
      </c>
      <c r="G22">
        <v>1.4008492144057527</v>
      </c>
      <c r="H22">
        <v>-0.2717808911256725</v>
      </c>
      <c r="I22">
        <v>-0.37639210859197192</v>
      </c>
      <c r="J22">
        <v>-0.87865373643580824</v>
      </c>
      <c r="K22">
        <v>-0.13933231457485817</v>
      </c>
      <c r="L22">
        <v>-1.103701379179256</v>
      </c>
      <c r="M22">
        <v>1.7205638869199902</v>
      </c>
      <c r="N22">
        <v>9.6191570264636539E-2</v>
      </c>
      <c r="O22">
        <v>1.8286937120137736</v>
      </c>
      <c r="P22">
        <v>0.58826799431699328</v>
      </c>
      <c r="Q22">
        <v>-0.91421043180162087</v>
      </c>
      <c r="R22">
        <v>0.25222561816917732</v>
      </c>
      <c r="S22">
        <v>0.1175044417323079</v>
      </c>
      <c r="T22">
        <v>0.92424670583568513</v>
      </c>
    </row>
    <row r="23" spans="1:20">
      <c r="A23" s="5">
        <v>1.6312060324708</v>
      </c>
      <c r="B23" s="6">
        <v>-0.52889163271174766</v>
      </c>
      <c r="C23">
        <v>0.84395651356317103</v>
      </c>
      <c r="D23">
        <v>1.441590029571671</v>
      </c>
      <c r="E23">
        <v>-0.53065150495967828</v>
      </c>
      <c r="F23">
        <v>5.07782260683598E-2</v>
      </c>
      <c r="G23">
        <v>0.2375634267082205</v>
      </c>
      <c r="H23">
        <v>-0.34033519114018418</v>
      </c>
      <c r="I23">
        <v>1.3887074601370841</v>
      </c>
      <c r="J23">
        <v>0.26258476282237098</v>
      </c>
      <c r="K23">
        <v>-0.87595481090829708</v>
      </c>
      <c r="L23">
        <v>-2.1577670850092545</v>
      </c>
      <c r="M23">
        <v>0.5830918325955281</v>
      </c>
      <c r="N23">
        <v>0.69633188104489818</v>
      </c>
      <c r="O23">
        <v>0.32602201827103272</v>
      </c>
      <c r="P23">
        <v>-0.607200263402774</v>
      </c>
      <c r="Q23">
        <v>-8.2520728028612211E-2</v>
      </c>
      <c r="R23">
        <v>-0.50945800467161462</v>
      </c>
      <c r="S23">
        <v>0.25578174245310947</v>
      </c>
      <c r="T23">
        <v>9.7805923360283487E-2</v>
      </c>
    </row>
    <row r="24" spans="1:20">
      <c r="A24" s="5">
        <v>2.1281266526784748</v>
      </c>
      <c r="B24" s="6">
        <v>-0.94138613349059597</v>
      </c>
      <c r="C24">
        <v>0.35626726457849145</v>
      </c>
      <c r="D24">
        <v>0.91304855232010596</v>
      </c>
      <c r="E24">
        <v>2.3202846932690591</v>
      </c>
      <c r="F24">
        <v>2.7350779419066384E-2</v>
      </c>
      <c r="G24">
        <v>1.0532085070735775</v>
      </c>
      <c r="H24">
        <v>0.24299652068293653</v>
      </c>
      <c r="I24">
        <v>-1.3572935131378472</v>
      </c>
      <c r="J24">
        <v>1.1155952961416915</v>
      </c>
      <c r="K24">
        <v>-1.7488036974100396</v>
      </c>
      <c r="L24">
        <v>0.3899754119629506</v>
      </c>
      <c r="M24">
        <v>1.4173633644531947</v>
      </c>
      <c r="N24">
        <v>0.92448090072139166</v>
      </c>
      <c r="O24">
        <v>-0.21840605768375099</v>
      </c>
      <c r="P24">
        <v>2.1786399884149432</v>
      </c>
      <c r="Q24">
        <v>-1.5390878616017289</v>
      </c>
      <c r="R24">
        <v>-6.5874701249413192E-2</v>
      </c>
      <c r="S24">
        <v>0.71329850470647216</v>
      </c>
      <c r="T24">
        <v>-5.3153144108364359E-2</v>
      </c>
    </row>
    <row r="25" spans="1:20">
      <c r="A25" s="5">
        <v>0.30984892873675562</v>
      </c>
      <c r="B25" s="6">
        <v>0.52142695494694635</v>
      </c>
      <c r="C25">
        <v>-0.53417807066580281</v>
      </c>
      <c r="D25">
        <v>-6.6487473304732703E-2</v>
      </c>
      <c r="E25">
        <v>-1.0031135388999246</v>
      </c>
      <c r="F25">
        <v>0.21731011656811461</v>
      </c>
      <c r="G25">
        <v>2.0198604033794254</v>
      </c>
      <c r="H25">
        <v>1.3411363397608511</v>
      </c>
      <c r="I25">
        <v>1.1476663530629594</v>
      </c>
      <c r="J25">
        <v>1.6054173102020286</v>
      </c>
      <c r="K25">
        <v>0.27201849661651067</v>
      </c>
      <c r="L25">
        <v>-0.87955413619056344</v>
      </c>
      <c r="M25">
        <v>0.42388251131342258</v>
      </c>
      <c r="N25">
        <v>-0.49315076466882601</v>
      </c>
      <c r="O25">
        <v>-0.12274313121451996</v>
      </c>
      <c r="P25">
        <v>-0.22389372134057339</v>
      </c>
      <c r="Q25">
        <v>-2.0458355720620602</v>
      </c>
      <c r="R25">
        <v>-0.4480273219087394</v>
      </c>
      <c r="S25">
        <v>0.51591314331744798</v>
      </c>
      <c r="T25">
        <v>-1.0605640454741661</v>
      </c>
    </row>
    <row r="26" spans="1:20">
      <c r="A26" s="5">
        <v>-0.38939788282732479</v>
      </c>
      <c r="B26" s="6">
        <v>1.5779960449435748</v>
      </c>
      <c r="C26">
        <v>1.3960743672214448E-2</v>
      </c>
      <c r="D26">
        <v>-0.28577801458595786</v>
      </c>
      <c r="E26">
        <v>0.55075020100048278</v>
      </c>
      <c r="F26">
        <v>-0.51154984248569235</v>
      </c>
      <c r="G26">
        <v>1.6536023395019583</v>
      </c>
      <c r="H26">
        <v>1.1538963917701039</v>
      </c>
      <c r="I26">
        <v>6.0967977333348244E-2</v>
      </c>
      <c r="J26">
        <v>0.7183382422226714</v>
      </c>
      <c r="K26">
        <v>0.3215882315998897</v>
      </c>
      <c r="L26">
        <v>-0.28299041332502384</v>
      </c>
      <c r="M26">
        <v>-0.58844989325734787</v>
      </c>
      <c r="N26">
        <v>1.2832401807827409</v>
      </c>
      <c r="O26">
        <v>-0.85492956714006141</v>
      </c>
      <c r="P26">
        <v>-0.78324205787794199</v>
      </c>
      <c r="Q26">
        <v>0.64932351051538717</v>
      </c>
      <c r="R26">
        <v>1.8907576304627582</v>
      </c>
      <c r="S26">
        <v>0.46696868594153784</v>
      </c>
      <c r="T26">
        <v>-0.14466422726400197</v>
      </c>
    </row>
    <row r="27" spans="1:20">
      <c r="A27" s="5">
        <v>0.69701400207122788</v>
      </c>
      <c r="B27" s="6">
        <v>0.48384208639618009</v>
      </c>
      <c r="C27">
        <v>0.64056393966893665</v>
      </c>
      <c r="D27">
        <v>-0.87192120190593414</v>
      </c>
      <c r="E27">
        <v>-1.253488335350994</v>
      </c>
      <c r="F27">
        <v>0.59830199461430311</v>
      </c>
      <c r="G27">
        <v>0.71794147515902296</v>
      </c>
      <c r="H27">
        <v>2.9647253541043028E-2</v>
      </c>
      <c r="I27">
        <v>-8.453753252979368E-3</v>
      </c>
      <c r="J27">
        <v>1.2498048818088137</v>
      </c>
      <c r="K27">
        <v>-1.9885192159563303</v>
      </c>
      <c r="L27">
        <v>-1.8190030459663831</v>
      </c>
      <c r="M27">
        <v>-0.79945948527893052</v>
      </c>
      <c r="N27">
        <v>-0.44076614358345978</v>
      </c>
      <c r="O27">
        <v>0.46083414417807944</v>
      </c>
      <c r="P27">
        <v>-1.4336319509311579</v>
      </c>
      <c r="Q27">
        <v>-0.1966759555216413</v>
      </c>
      <c r="R27">
        <v>0.41252860683016479</v>
      </c>
      <c r="S27">
        <v>1.3835096979164518</v>
      </c>
      <c r="T27">
        <v>-0.42890974327747244</v>
      </c>
    </row>
    <row r="28" spans="1:20">
      <c r="A28" s="5">
        <v>0.59027001952927094</v>
      </c>
      <c r="B28" s="6">
        <v>7.0474470703629777E-2</v>
      </c>
      <c r="C28">
        <v>-2.0169318304397166</v>
      </c>
      <c r="D28">
        <v>0.98480995802674443</v>
      </c>
      <c r="E28">
        <v>1.3565249901148491</v>
      </c>
      <c r="F28">
        <v>-0.30391447580768727</v>
      </c>
      <c r="G28">
        <v>0.30615865398431197</v>
      </c>
      <c r="H28">
        <v>-0.51547658586059697</v>
      </c>
      <c r="I28">
        <v>0.1221269485540688</v>
      </c>
      <c r="J28">
        <v>1.4878742149448954</v>
      </c>
      <c r="K28">
        <v>1.404737304255832</v>
      </c>
      <c r="L28">
        <v>0.14087731869949494</v>
      </c>
      <c r="M28">
        <v>-0.51067786444036756</v>
      </c>
      <c r="N28">
        <v>-0.82048700278392062</v>
      </c>
      <c r="O28">
        <v>-0.82757651398424059</v>
      </c>
      <c r="P28">
        <v>-0.94102915682015009</v>
      </c>
      <c r="Q28">
        <v>0.44380158215062693</v>
      </c>
      <c r="R28">
        <v>0.17511638361611404</v>
      </c>
      <c r="S28">
        <v>-0.34293066164536867</v>
      </c>
      <c r="T28">
        <v>-2.7875648811459541</v>
      </c>
    </row>
    <row r="29" spans="1:20">
      <c r="A29" s="5">
        <v>-2.0105380826862529</v>
      </c>
      <c r="B29" s="6">
        <v>0.38890334508323576</v>
      </c>
      <c r="C29">
        <v>0.72817556429072283</v>
      </c>
      <c r="D29">
        <v>0.56657654567970894</v>
      </c>
      <c r="E29">
        <v>0.20823222257604357</v>
      </c>
      <c r="F29">
        <v>0.16386366041842848</v>
      </c>
      <c r="G29">
        <v>-0.85250576375983655</v>
      </c>
      <c r="H29">
        <v>-1.7053025658242404</v>
      </c>
      <c r="I29">
        <v>-0.44414036892703734</v>
      </c>
      <c r="J29">
        <v>-0.42480337469896767</v>
      </c>
      <c r="K29">
        <v>-0.76712467489414848</v>
      </c>
      <c r="L29">
        <v>1.1701240509864874</v>
      </c>
      <c r="M29">
        <v>-0.385275598091539</v>
      </c>
      <c r="N29">
        <v>1.5227897165459581</v>
      </c>
      <c r="O29">
        <v>0.50128733164456207</v>
      </c>
      <c r="P29">
        <v>1.0305666364729404</v>
      </c>
      <c r="Q29">
        <v>0.54408474170486443</v>
      </c>
      <c r="R29">
        <v>1.0122653293365147</v>
      </c>
      <c r="S29">
        <v>0.54036377150623593</v>
      </c>
      <c r="T29">
        <v>0.18071204976877198</v>
      </c>
    </row>
    <row r="30" spans="1:20">
      <c r="A30" s="5">
        <v>-0.49436039262218401</v>
      </c>
      <c r="B30" s="6">
        <v>5.2157247409923002E-2</v>
      </c>
      <c r="C30">
        <v>0.81642269833537284</v>
      </c>
      <c r="D30">
        <v>-0.77691538535873406</v>
      </c>
      <c r="E30">
        <v>1.0961366569972597</v>
      </c>
      <c r="F30">
        <v>0.5788353973912308</v>
      </c>
      <c r="G30">
        <v>0.29327679840207566</v>
      </c>
      <c r="H30">
        <v>0.11088218343502376</v>
      </c>
      <c r="I30">
        <v>-0.29231841836008243</v>
      </c>
      <c r="J30">
        <v>-1.8995160644408315</v>
      </c>
      <c r="K30">
        <v>1.6784224499133416</v>
      </c>
      <c r="L30">
        <v>-1.6718877304811031</v>
      </c>
      <c r="M30">
        <v>-0.36606593312171753</v>
      </c>
      <c r="N30">
        <v>0.17146703612525016</v>
      </c>
      <c r="O30">
        <v>-0.62142817114363424</v>
      </c>
      <c r="P30">
        <v>-0.21668256522389129</v>
      </c>
      <c r="Q30">
        <v>-2.0415063772816211</v>
      </c>
      <c r="R30">
        <v>-0.78428229244309478</v>
      </c>
      <c r="S30">
        <v>0.28187514544697478</v>
      </c>
      <c r="T30">
        <v>1.2865575627074577</v>
      </c>
    </row>
    <row r="31" spans="1:20">
      <c r="A31" s="5">
        <v>1.0471012501511723</v>
      </c>
      <c r="B31" s="6">
        <v>-0.499467205372639</v>
      </c>
      <c r="C31">
        <v>-0.90818502940237522</v>
      </c>
      <c r="D31">
        <v>0.88079332272172906</v>
      </c>
      <c r="E31">
        <v>0.69584530137944967</v>
      </c>
      <c r="F31">
        <v>-0.88497245087637566</v>
      </c>
      <c r="G31">
        <v>-0.56828412198228762</v>
      </c>
      <c r="H31">
        <v>0.59930925999651663</v>
      </c>
      <c r="I31">
        <v>3.1066883821040392</v>
      </c>
      <c r="J31">
        <v>6.7484506871551275E-2</v>
      </c>
      <c r="K31">
        <v>2.592714736238122</v>
      </c>
      <c r="L31">
        <v>0.36614665077649988</v>
      </c>
      <c r="M31">
        <v>-0.21050027498858981</v>
      </c>
      <c r="N31">
        <v>0.92132040663273074</v>
      </c>
      <c r="O31">
        <v>-0.52792302085435949</v>
      </c>
      <c r="P31">
        <v>0.46645709517179057</v>
      </c>
      <c r="Q31">
        <v>1.5169598555075936</v>
      </c>
      <c r="R31">
        <v>1.8414630176266655</v>
      </c>
      <c r="S31">
        <v>2.4562905309721828</v>
      </c>
      <c r="T31">
        <v>-1.3349108485272154E-2</v>
      </c>
    </row>
    <row r="32" spans="1:20">
      <c r="A32" s="5">
        <v>1.431712917110417</v>
      </c>
      <c r="B32" s="6">
        <v>-0.47055436880327761</v>
      </c>
      <c r="C32">
        <v>-1.1357769835740328</v>
      </c>
      <c r="D32">
        <v>-1.33925823320169</v>
      </c>
      <c r="E32">
        <v>-0.20760694496857468</v>
      </c>
      <c r="F32">
        <v>-1.0548092177486978</v>
      </c>
      <c r="G32">
        <v>-0.60968659454374574</v>
      </c>
      <c r="H32">
        <v>-1.0593566912575625</v>
      </c>
      <c r="I32">
        <v>0.6542427399836015</v>
      </c>
      <c r="J32">
        <v>1.188682290376164</v>
      </c>
      <c r="K32">
        <v>-0.32416778594779316</v>
      </c>
      <c r="L32">
        <v>9.058339855982922E-2</v>
      </c>
      <c r="M32">
        <v>0.1874036570370663</v>
      </c>
      <c r="N32">
        <v>-1.3486965144693386</v>
      </c>
      <c r="O32">
        <v>5.200377017899882E-2</v>
      </c>
      <c r="P32">
        <v>-0.80452309703105129</v>
      </c>
      <c r="Q32">
        <v>1.6329431673511863</v>
      </c>
      <c r="R32">
        <v>3.9751739677740261E-2</v>
      </c>
      <c r="S32">
        <v>-0.36966639527236111</v>
      </c>
      <c r="T32">
        <v>-1.611551851965487</v>
      </c>
    </row>
    <row r="33" spans="1:20">
      <c r="A33" s="5">
        <v>-0.57215402193833143</v>
      </c>
      <c r="B33" s="6">
        <v>-0.85846295405644923</v>
      </c>
      <c r="C33">
        <v>-0.15379214346467052</v>
      </c>
      <c r="D33">
        <v>1.3935368770034984</v>
      </c>
      <c r="E33">
        <v>1.3542239685193636</v>
      </c>
      <c r="F33">
        <v>1.6291824067593552</v>
      </c>
      <c r="G33">
        <v>-0.40114400690072216</v>
      </c>
      <c r="H33">
        <v>-7.6918240665690973E-2</v>
      </c>
      <c r="I33">
        <v>-0.91980155048076995</v>
      </c>
      <c r="J33">
        <v>-0.75130856203031726</v>
      </c>
      <c r="K33">
        <v>0.71556769398739561</v>
      </c>
      <c r="L33">
        <v>2.738888724707067</v>
      </c>
      <c r="M33">
        <v>0.31121317078941502</v>
      </c>
      <c r="N33">
        <v>0.48883521230891347</v>
      </c>
      <c r="O33">
        <v>-0.25870690478768665</v>
      </c>
      <c r="P33">
        <v>1.0687881513149478</v>
      </c>
      <c r="Q33">
        <v>-0.59318608691683039</v>
      </c>
      <c r="R33">
        <v>-0.20971810954506509</v>
      </c>
      <c r="S33">
        <v>1.4828037819825113</v>
      </c>
      <c r="T33">
        <v>0.51923734645242803</v>
      </c>
    </row>
    <row r="34" spans="1:20">
      <c r="A34" s="5">
        <v>0.31732270144857466</v>
      </c>
      <c r="B34" s="6">
        <v>-0.86344925875891931</v>
      </c>
      <c r="C34">
        <v>1.0045073395303916</v>
      </c>
      <c r="D34">
        <v>-1.1705810720741283</v>
      </c>
      <c r="E34">
        <v>-0.73687942858668976</v>
      </c>
      <c r="F34">
        <v>0.57053284763242118</v>
      </c>
      <c r="G34">
        <v>-0.3391198788449401</v>
      </c>
      <c r="H34">
        <v>1.5630303096259013</v>
      </c>
      <c r="I34">
        <v>0.22350150175043382</v>
      </c>
      <c r="J34">
        <v>-0.90679804998217151</v>
      </c>
      <c r="K34">
        <v>-0.34309323382331058</v>
      </c>
      <c r="L34">
        <v>0.52186578614055179</v>
      </c>
      <c r="M34">
        <v>-0.80219933806802146</v>
      </c>
      <c r="N34">
        <v>-1.0465714694873895</v>
      </c>
      <c r="O34">
        <v>-0.27360670173948165</v>
      </c>
      <c r="P34">
        <v>0.20362222130643204</v>
      </c>
      <c r="Q34">
        <v>-3.8630787457805127E-3</v>
      </c>
      <c r="R34">
        <v>-1.6756121112848632</v>
      </c>
      <c r="S34">
        <v>0.64875621319515631</v>
      </c>
      <c r="T34">
        <v>-0.25396275304956362</v>
      </c>
    </row>
    <row r="35" spans="1:20">
      <c r="A35" s="5">
        <v>-0.23103780222299974</v>
      </c>
      <c r="B35" s="6">
        <v>-0.51941242418251932</v>
      </c>
      <c r="C35">
        <v>0.69769725996593479</v>
      </c>
      <c r="D35">
        <v>0.85581177700078115</v>
      </c>
      <c r="E35">
        <v>-7.4310264608357102E-2</v>
      </c>
      <c r="F35">
        <v>-0.22012955014361069</v>
      </c>
      <c r="G35">
        <v>-0.92565642262343317</v>
      </c>
      <c r="H35">
        <v>-0.36958454074920155</v>
      </c>
      <c r="I35">
        <v>-0.98543296189745888</v>
      </c>
      <c r="J35">
        <v>1.6004423741833307</v>
      </c>
      <c r="K35">
        <v>0.86200770965660922</v>
      </c>
      <c r="L35">
        <v>0.38025405046937522</v>
      </c>
      <c r="M35">
        <v>-0.86689851741539314</v>
      </c>
      <c r="N35">
        <v>0.8838424037094228</v>
      </c>
      <c r="O35">
        <v>-0.5671154212905094</v>
      </c>
      <c r="P35">
        <v>-1.2390182746457867</v>
      </c>
      <c r="Q35">
        <v>0.56567955653008539</v>
      </c>
      <c r="R35">
        <v>0.71112935984274372</v>
      </c>
      <c r="S35">
        <v>-0.65329572862538043</v>
      </c>
      <c r="T35">
        <v>0.37392965168692172</v>
      </c>
    </row>
    <row r="36" spans="1:20">
      <c r="A36" s="5">
        <v>2.5354529498144984</v>
      </c>
      <c r="B36" s="6">
        <v>-4.6259174268925563E-2</v>
      </c>
      <c r="C36">
        <v>0.47388994062202983</v>
      </c>
      <c r="D36">
        <v>0.87775333668105304</v>
      </c>
      <c r="E36">
        <v>0.22428594093071297</v>
      </c>
      <c r="F36">
        <v>-0.79535993791068904</v>
      </c>
      <c r="G36">
        <v>0.29791181077598594</v>
      </c>
      <c r="H36">
        <v>0.23850816432968713</v>
      </c>
      <c r="I36">
        <v>8.328811418323312E-2</v>
      </c>
      <c r="J36">
        <v>-0.54089468903839588</v>
      </c>
      <c r="K36">
        <v>-0.80462996265850961</v>
      </c>
      <c r="L36">
        <v>0.1606849764357321</v>
      </c>
      <c r="M36">
        <v>0.24228711481555365</v>
      </c>
      <c r="N36">
        <v>7.7302502177190036E-2</v>
      </c>
      <c r="O36">
        <v>-0.78970288086566143</v>
      </c>
      <c r="P36">
        <v>-0.12505552149377763</v>
      </c>
      <c r="Q36">
        <v>-1.1991346582362894</v>
      </c>
      <c r="R36">
        <v>0.85945885075489059</v>
      </c>
      <c r="S36">
        <v>0.79525307228323072</v>
      </c>
      <c r="T36">
        <v>1.1448628356447443</v>
      </c>
    </row>
    <row r="37" spans="1:20">
      <c r="A37" s="5">
        <v>-0.1009584593703039</v>
      </c>
      <c r="B37" s="6">
        <v>0.9373434295412153</v>
      </c>
      <c r="C37">
        <v>1.0817439033417031</v>
      </c>
      <c r="D37">
        <v>-0.38741859498259146</v>
      </c>
      <c r="E37">
        <v>0.34495997169869952</v>
      </c>
      <c r="F37">
        <v>-0.18086780073645059</v>
      </c>
      <c r="G37">
        <v>1.1445672498666681</v>
      </c>
      <c r="H37">
        <v>-0.73858700488926843</v>
      </c>
      <c r="I37">
        <v>-1.446144324290799</v>
      </c>
      <c r="J37">
        <v>-0.44397097553883214</v>
      </c>
      <c r="K37">
        <v>-1.1216025086469017</v>
      </c>
      <c r="L37">
        <v>0.67456085162120871</v>
      </c>
      <c r="M37">
        <v>-1.0739495337475091</v>
      </c>
      <c r="N37">
        <v>0.64075265981955454</v>
      </c>
      <c r="O37">
        <v>0.19893832359230146</v>
      </c>
      <c r="P37">
        <v>0.89668901637196541</v>
      </c>
      <c r="Q37">
        <v>-0.30752289603697136</v>
      </c>
      <c r="R37">
        <v>0.68265080699347891</v>
      </c>
      <c r="S37">
        <v>-0.57729835134523455</v>
      </c>
      <c r="T37">
        <v>0.53709072744823061</v>
      </c>
    </row>
    <row r="38" spans="1:20">
      <c r="A38" s="5">
        <v>-1.8767786968965083</v>
      </c>
      <c r="B38" s="6">
        <v>1.2742293620249256</v>
      </c>
      <c r="C38">
        <v>-0.31659737942391075</v>
      </c>
      <c r="D38">
        <v>-0.42396663957333658</v>
      </c>
      <c r="E38">
        <v>1.1136035027448088</v>
      </c>
      <c r="F38">
        <v>0.77846834756201133</v>
      </c>
      <c r="G38">
        <v>0.77309323387453333</v>
      </c>
      <c r="H38">
        <v>-0.66976781454286538</v>
      </c>
      <c r="I38">
        <v>1.0792746252263896</v>
      </c>
      <c r="J38">
        <v>-0.82488668340374716</v>
      </c>
      <c r="K38">
        <v>-0.11796601029345766</v>
      </c>
      <c r="L38">
        <v>2.076549208140932</v>
      </c>
      <c r="M38">
        <v>0.55502823670394719</v>
      </c>
      <c r="N38">
        <v>0.48031893129518721</v>
      </c>
      <c r="O38">
        <v>-8.4669409261550754E-2</v>
      </c>
      <c r="P38">
        <v>1.5343539416790009</v>
      </c>
      <c r="Q38">
        <v>0.81439566201879643</v>
      </c>
      <c r="R38">
        <v>0.73157025326509029</v>
      </c>
      <c r="S38">
        <v>0.48513129513594322</v>
      </c>
      <c r="T38">
        <v>7.5351636041887105E-3</v>
      </c>
    </row>
    <row r="39" spans="1:20">
      <c r="A39" s="5">
        <v>3.9215137803694233E-2</v>
      </c>
      <c r="B39" s="6">
        <v>-1.6352669263142161</v>
      </c>
      <c r="C39">
        <v>-0.41836528907879256</v>
      </c>
      <c r="D39">
        <v>-0.10041958375950344</v>
      </c>
      <c r="E39">
        <v>0.41436123865423724</v>
      </c>
      <c r="F39">
        <v>-0.49099185162049253</v>
      </c>
      <c r="G39">
        <v>-0.7206176633189898</v>
      </c>
      <c r="H39">
        <v>-0.19028448150493205</v>
      </c>
      <c r="I39">
        <v>0.53056282922625542</v>
      </c>
      <c r="J39">
        <v>0.40612349039292894</v>
      </c>
      <c r="K39">
        <v>1.7616548575460911</v>
      </c>
      <c r="L39">
        <v>-0.15696741684223525</v>
      </c>
      <c r="M39">
        <v>0.41227849578717723</v>
      </c>
      <c r="N39">
        <v>-1.2835880625061691</v>
      </c>
      <c r="O39">
        <v>0.73547425927245058</v>
      </c>
      <c r="P39">
        <v>-0.32860498322406784</v>
      </c>
      <c r="Q39">
        <v>1.6868852981133386E-2</v>
      </c>
      <c r="R39">
        <v>-0.1141916072811</v>
      </c>
      <c r="S39">
        <v>1.1359588825143874E-2</v>
      </c>
      <c r="T39">
        <v>-0.51120082389388699</v>
      </c>
    </row>
    <row r="40" spans="1:20">
      <c r="A40" s="5">
        <v>0.42103920350200497</v>
      </c>
      <c r="B40" s="6">
        <v>2.1593405108433217</v>
      </c>
      <c r="C40">
        <v>-0.49790742195909843</v>
      </c>
      <c r="D40">
        <v>7.0858732215128839E-2</v>
      </c>
      <c r="E40">
        <v>0.28458316592150368</v>
      </c>
      <c r="F40">
        <v>0.46517698137904517</v>
      </c>
      <c r="G40">
        <v>-0.25056806407519616</v>
      </c>
      <c r="H40">
        <v>-0.4393325525597902</v>
      </c>
      <c r="I40">
        <v>-0.9809673429117538</v>
      </c>
      <c r="J40">
        <v>0.21558662410825491</v>
      </c>
      <c r="K40">
        <v>0.54506131164089311</v>
      </c>
      <c r="L40">
        <v>-0.76353671829565428</v>
      </c>
      <c r="M40">
        <v>-0.25230519895558245</v>
      </c>
      <c r="N40">
        <v>-1.3154453881725203</v>
      </c>
      <c r="O40">
        <v>0.335637651005527</v>
      </c>
      <c r="P40">
        <v>0.7169523996708449</v>
      </c>
      <c r="Q40">
        <v>0.99266799225006253</v>
      </c>
      <c r="R40">
        <v>0.22044332581572235</v>
      </c>
      <c r="S40">
        <v>0.63906327341101132</v>
      </c>
      <c r="T40">
        <v>0.33175638236571103</v>
      </c>
    </row>
    <row r="41" spans="1:20">
      <c r="A41" s="5">
        <v>0.96646544989198446</v>
      </c>
      <c r="B41" s="6">
        <v>-0.38132384361233562</v>
      </c>
      <c r="C41">
        <v>0.34504068935348187</v>
      </c>
      <c r="D41">
        <v>-1.270791472052224</v>
      </c>
      <c r="E41">
        <v>0.66986331148655154</v>
      </c>
      <c r="F41">
        <v>-0.96256826509488747</v>
      </c>
      <c r="G41">
        <v>0.94568349595647305</v>
      </c>
      <c r="H41">
        <v>0.27106693778478075</v>
      </c>
      <c r="I41">
        <v>1.6831336324685253</v>
      </c>
      <c r="J41">
        <v>-5.0624748837435618E-2</v>
      </c>
      <c r="K41">
        <v>1.0152075446967501</v>
      </c>
      <c r="L41">
        <v>-3.0642013371107168E-2</v>
      </c>
      <c r="M41">
        <v>-1.0765393199108075</v>
      </c>
      <c r="N41">
        <v>0.12073996913386509</v>
      </c>
      <c r="O41">
        <v>-0.26702082323026843</v>
      </c>
      <c r="P41">
        <v>0.37869199331908021</v>
      </c>
      <c r="Q41">
        <v>-2.098859113175422</v>
      </c>
      <c r="R41">
        <v>-4.3985437514493242E-3</v>
      </c>
      <c r="S41">
        <v>1.0305666364729404</v>
      </c>
      <c r="T41">
        <v>-0.75272851063346025</v>
      </c>
    </row>
    <row r="42" spans="1:20">
      <c r="A42" s="5">
        <v>1.2965983842150308</v>
      </c>
      <c r="B42" s="6">
        <v>0.43243517211521976</v>
      </c>
      <c r="C42">
        <v>0.94424876806442626</v>
      </c>
      <c r="D42">
        <v>1.8282844393979758</v>
      </c>
      <c r="E42">
        <v>-0.68632516558864154</v>
      </c>
      <c r="F42">
        <v>-1.0171311259909999</v>
      </c>
      <c r="G42">
        <v>-0.94592223831568845</v>
      </c>
      <c r="H42">
        <v>-0.17977981769945472</v>
      </c>
      <c r="I42">
        <v>0.3096079126407858</v>
      </c>
      <c r="J42">
        <v>2.1664800442522392</v>
      </c>
      <c r="K42">
        <v>-1.402686393703334</v>
      </c>
      <c r="L42">
        <v>0.53576627578877378</v>
      </c>
      <c r="M42">
        <v>-0.82757651398424059</v>
      </c>
      <c r="N42">
        <v>0.80114432421396486</v>
      </c>
      <c r="O42">
        <v>0.49868731366586871</v>
      </c>
      <c r="P42">
        <v>0.79368078331754077</v>
      </c>
      <c r="Q42">
        <v>-0.5867218533239793</v>
      </c>
      <c r="R42">
        <v>-0.23929487724672072</v>
      </c>
      <c r="S42">
        <v>1.2614145816769451</v>
      </c>
      <c r="T42">
        <v>-0.64140976974158548</v>
      </c>
    </row>
    <row r="43" spans="1:20">
      <c r="A43" s="5">
        <v>0.85757847045897506</v>
      </c>
      <c r="B43" s="6">
        <v>-0.46833406486257445</v>
      </c>
      <c r="C43">
        <v>0.42647798181860708</v>
      </c>
      <c r="D43">
        <v>-9.9420276455930434E-2</v>
      </c>
      <c r="E43">
        <v>0.16270064406853635</v>
      </c>
      <c r="F43">
        <v>-0.44009084376739338</v>
      </c>
      <c r="G43">
        <v>0.3987406671512872</v>
      </c>
      <c r="H43">
        <v>0.68149347498547286</v>
      </c>
      <c r="I43">
        <v>1.5408386389026418</v>
      </c>
      <c r="J43">
        <v>-0.35333414416527376</v>
      </c>
      <c r="K43">
        <v>-0.25609779186197557</v>
      </c>
      <c r="L43">
        <v>-1.2588770914589986</v>
      </c>
      <c r="M43">
        <v>0.91898300524917431</v>
      </c>
      <c r="N43">
        <v>0.95916902864701115</v>
      </c>
      <c r="O43">
        <v>1.0123949323315173</v>
      </c>
      <c r="P43">
        <v>0.23410279936797451</v>
      </c>
      <c r="Q43">
        <v>0.60444335758802481</v>
      </c>
      <c r="R43">
        <v>-0.10049689080915414</v>
      </c>
      <c r="S43">
        <v>6.6794427766581066E-2</v>
      </c>
      <c r="T43">
        <v>-2.5025656213983893</v>
      </c>
    </row>
    <row r="44" spans="1:20">
      <c r="A44" s="5">
        <v>0.27051100914832205</v>
      </c>
      <c r="B44" s="6">
        <v>1.6958847481873818</v>
      </c>
      <c r="C44">
        <v>-0.99643102657864802</v>
      </c>
      <c r="D44">
        <v>-0.83992176769243088</v>
      </c>
      <c r="E44">
        <v>-0.2459137249388732</v>
      </c>
      <c r="F44">
        <v>-0.11527049537107814</v>
      </c>
      <c r="G44">
        <v>1.4200850273482502</v>
      </c>
      <c r="H44">
        <v>-0.35545212995202746</v>
      </c>
      <c r="I44">
        <v>1.2235113899805583</v>
      </c>
      <c r="J44">
        <v>-1.055877874023281</v>
      </c>
      <c r="K44">
        <v>-0.7557787284895312</v>
      </c>
      <c r="L44">
        <v>0.9619589036446996</v>
      </c>
      <c r="M44">
        <v>0.88090700955945067</v>
      </c>
      <c r="N44">
        <v>1.8507125787436962</v>
      </c>
      <c r="O44">
        <v>-0.72349621405010112</v>
      </c>
      <c r="P44">
        <v>0.42103920350200497</v>
      </c>
      <c r="Q44">
        <v>1.0915459824900609</v>
      </c>
      <c r="R44">
        <v>0.82854626271000598</v>
      </c>
      <c r="S44">
        <v>1.5698151401011273</v>
      </c>
      <c r="T44">
        <v>9.2657046479871497E-2</v>
      </c>
    </row>
    <row r="45" spans="1:20">
      <c r="A45" s="5">
        <v>9.888253771350719E-2</v>
      </c>
      <c r="B45" s="6">
        <v>-2.0275729184504598</v>
      </c>
      <c r="C45">
        <v>-1.6608464648015797</v>
      </c>
      <c r="D45">
        <v>-0.75242382990836632</v>
      </c>
      <c r="E45">
        <v>-0.29144075597287156</v>
      </c>
      <c r="F45">
        <v>1.4474517229245976</v>
      </c>
      <c r="G45">
        <v>-9.7729753179010004E-2</v>
      </c>
      <c r="H45">
        <v>-0.70170358412724454</v>
      </c>
      <c r="I45">
        <v>0.44997250370215625</v>
      </c>
      <c r="J45">
        <v>0.73697947300388478</v>
      </c>
      <c r="K45">
        <v>0.43386307879700325</v>
      </c>
      <c r="L45">
        <v>0.94305505626834929</v>
      </c>
      <c r="M45">
        <v>-1.6376043276977725</v>
      </c>
      <c r="N45">
        <v>2.0427432900760323</v>
      </c>
      <c r="O45">
        <v>0.77567619882756844</v>
      </c>
      <c r="P45">
        <v>1.6933154256548733</v>
      </c>
      <c r="Q45">
        <v>-0.93746166385244578</v>
      </c>
      <c r="R45">
        <v>-0.34414824767736718</v>
      </c>
      <c r="S45">
        <v>7.0322130341082811E-2</v>
      </c>
      <c r="T45">
        <v>-5.499146027432289E-2</v>
      </c>
    </row>
    <row r="46" spans="1:20">
      <c r="A46" s="5">
        <v>1.1546399036888033</v>
      </c>
      <c r="B46" s="6">
        <v>0.68294184529804625</v>
      </c>
      <c r="C46">
        <v>1.8785613065119833</v>
      </c>
      <c r="D46">
        <v>-1.2745749700115994</v>
      </c>
      <c r="E46">
        <v>1.1821930456790142</v>
      </c>
      <c r="F46">
        <v>1.6329431673511863</v>
      </c>
      <c r="G46">
        <v>-0.73959199653472751</v>
      </c>
      <c r="H46">
        <v>-0.47346247811219655</v>
      </c>
      <c r="I46">
        <v>0.30175215215422213</v>
      </c>
      <c r="J46">
        <v>-0.13948692867415957</v>
      </c>
      <c r="K46">
        <v>-2.2198400984052569</v>
      </c>
      <c r="L46">
        <v>2.0036623027408496</v>
      </c>
      <c r="M46">
        <v>-1.0639269021339715</v>
      </c>
      <c r="N46">
        <v>0.70287796916090883</v>
      </c>
      <c r="O46">
        <v>-0.84330167737789452</v>
      </c>
      <c r="P46">
        <v>0.34155164030380547</v>
      </c>
      <c r="Q46">
        <v>0.58028263083542697</v>
      </c>
      <c r="R46">
        <v>0.96208168542943895</v>
      </c>
      <c r="S46">
        <v>-0.56119688451872207</v>
      </c>
      <c r="T46">
        <v>-0.42865849536610767</v>
      </c>
    </row>
    <row r="47" spans="1:20">
      <c r="A47" s="5">
        <v>-1.4606621334678493</v>
      </c>
      <c r="B47" s="6">
        <v>-0.32336174626834691</v>
      </c>
      <c r="C47">
        <v>1.9574508769437671</v>
      </c>
      <c r="D47">
        <v>-2.6445923140272498</v>
      </c>
      <c r="E47">
        <v>1.1097699825768359</v>
      </c>
      <c r="F47">
        <v>0.17907950677908957</v>
      </c>
      <c r="G47">
        <v>0.4017238097731024</v>
      </c>
      <c r="H47">
        <v>-1.3835096979164518</v>
      </c>
      <c r="I47">
        <v>-0.20518427845672704</v>
      </c>
      <c r="J47">
        <v>-1.4739043763256632</v>
      </c>
      <c r="K47">
        <v>-1.2044893082929775</v>
      </c>
      <c r="L47">
        <v>0.1762816737027606</v>
      </c>
      <c r="M47">
        <v>-0.88011802290566266</v>
      </c>
      <c r="N47">
        <v>0.31241825126926415</v>
      </c>
      <c r="O47">
        <v>-0.86367208496085368</v>
      </c>
      <c r="P47">
        <v>-1.1249085218878463</v>
      </c>
      <c r="Q47">
        <v>-1.3992166714160703</v>
      </c>
      <c r="R47">
        <v>-0.47243474909919314</v>
      </c>
      <c r="S47">
        <v>0.62068579609331209</v>
      </c>
      <c r="T47">
        <v>-0.18148966773878783</v>
      </c>
    </row>
    <row r="48" spans="1:20">
      <c r="A48" s="5">
        <v>-1.450730451324489</v>
      </c>
      <c r="B48" s="6">
        <v>0.85272631622501649</v>
      </c>
      <c r="C48">
        <v>8.4517068899003789E-2</v>
      </c>
      <c r="D48">
        <v>-0.43764885049313307</v>
      </c>
      <c r="E48">
        <v>-0.73878709372365847</v>
      </c>
      <c r="F48">
        <v>-0.28338831725704949</v>
      </c>
      <c r="G48">
        <v>0.41594603317207657</v>
      </c>
      <c r="H48">
        <v>-1.0334338185202796</v>
      </c>
      <c r="I48">
        <v>0.25815324988798238</v>
      </c>
      <c r="J48">
        <v>-9.9804537967429496E-2</v>
      </c>
      <c r="K48">
        <v>0.99029193734168075</v>
      </c>
      <c r="L48">
        <v>0.18359060049988329</v>
      </c>
      <c r="M48">
        <v>-1.5114255802473053</v>
      </c>
      <c r="N48">
        <v>-1.3234830475994386</v>
      </c>
      <c r="O48">
        <v>-0.72867351263994351</v>
      </c>
      <c r="P48">
        <v>-0.17426145859644748</v>
      </c>
      <c r="Q48">
        <v>0.31121317078941502</v>
      </c>
      <c r="R48">
        <v>-0.60059164752601646</v>
      </c>
      <c r="S48">
        <v>-0.24812152332742698</v>
      </c>
      <c r="T48">
        <v>2.1370487957028672</v>
      </c>
    </row>
    <row r="49" spans="1:20">
      <c r="A49" s="5">
        <v>-0.86645286501152441</v>
      </c>
      <c r="B49" s="6">
        <v>0.380337041860912</v>
      </c>
      <c r="C49">
        <v>0.50363041737000458</v>
      </c>
      <c r="D49">
        <v>1.0403755368315615</v>
      </c>
      <c r="E49">
        <v>-0.15681280274293385</v>
      </c>
      <c r="F49">
        <v>-0.90633648142102174</v>
      </c>
      <c r="G49">
        <v>1.108355718315579</v>
      </c>
      <c r="H49">
        <v>-0.6367190508171916</v>
      </c>
      <c r="I49">
        <v>0.33248397812712938</v>
      </c>
      <c r="J49">
        <v>0.42271153688488994</v>
      </c>
      <c r="K49">
        <v>-0.73317096394021064</v>
      </c>
      <c r="L49">
        <v>0.7644598554179538</v>
      </c>
      <c r="M49">
        <v>-1.1562815416255035</v>
      </c>
      <c r="N49">
        <v>-0.17162165022455156</v>
      </c>
      <c r="O49">
        <v>-1.4496345102088526</v>
      </c>
      <c r="P49">
        <v>-1.1008933142875321</v>
      </c>
      <c r="Q49">
        <v>-0.16797457647044212</v>
      </c>
      <c r="R49">
        <v>-0.659273382552783</v>
      </c>
      <c r="S49">
        <v>0.38165239857335109</v>
      </c>
      <c r="T49">
        <v>-0.30055161914788187</v>
      </c>
    </row>
    <row r="50" spans="1:20">
      <c r="A50" s="5">
        <v>-7.7147888077888638E-2</v>
      </c>
      <c r="B50" s="6">
        <v>0.6857453627162613</v>
      </c>
      <c r="C50">
        <v>9.5731138571863994E-2</v>
      </c>
      <c r="D50">
        <v>1.5664136299164966</v>
      </c>
      <c r="E50">
        <v>1.6703415894880891</v>
      </c>
      <c r="F50">
        <v>-0.57955958254751749</v>
      </c>
      <c r="G50">
        <v>0.34317395147809293</v>
      </c>
      <c r="H50">
        <v>0.78043740359134972</v>
      </c>
      <c r="I50">
        <v>0.10765006663859822</v>
      </c>
      <c r="J50">
        <v>0.42304577618779149</v>
      </c>
      <c r="K50">
        <v>0.10703388397814706</v>
      </c>
      <c r="L50">
        <v>-0.42622787077561952</v>
      </c>
      <c r="M50">
        <v>0.5552965376409702</v>
      </c>
      <c r="N50">
        <v>0.55244299801415764</v>
      </c>
      <c r="O50">
        <v>0.47269168135244399</v>
      </c>
      <c r="P50">
        <v>-0.47817366066738032</v>
      </c>
      <c r="Q50">
        <v>1.1989777704002336</v>
      </c>
      <c r="R50">
        <v>1.2277268979232758</v>
      </c>
      <c r="S50">
        <v>1.0883604772971012</v>
      </c>
      <c r="T50">
        <v>-1.169669303635601</v>
      </c>
    </row>
    <row r="51" spans="1:20">
      <c r="A51" s="5">
        <v>1.3203680282458663</v>
      </c>
      <c r="B51" s="6">
        <v>-1.2624332157429308</v>
      </c>
      <c r="C51">
        <v>0.31049125936988275</v>
      </c>
      <c r="D51">
        <v>1.4964916772441939</v>
      </c>
      <c r="E51">
        <v>-0.46049535740166903</v>
      </c>
      <c r="F51">
        <v>1.4179886420606636</v>
      </c>
      <c r="G51">
        <v>-1.2273994798306376</v>
      </c>
      <c r="H51">
        <v>-0.80314976003137417</v>
      </c>
      <c r="I51">
        <v>0.11272959454800002</v>
      </c>
      <c r="J51">
        <v>-0.72449097388016526</v>
      </c>
      <c r="K51">
        <v>0.78230641520349309</v>
      </c>
      <c r="L51">
        <v>0.56244971347041428</v>
      </c>
      <c r="M51">
        <v>-0.21879827727389056</v>
      </c>
      <c r="N51">
        <v>0.48392848839284852</v>
      </c>
      <c r="O51">
        <v>0.56262933867401443</v>
      </c>
      <c r="P51">
        <v>0.5375329692469677</v>
      </c>
      <c r="Q51">
        <v>-0.88169599621323869</v>
      </c>
      <c r="R51">
        <v>0.92342588686733507</v>
      </c>
      <c r="S51">
        <v>0.75955085776513442</v>
      </c>
      <c r="T51">
        <v>3.7914560380158946E-2</v>
      </c>
    </row>
    <row r="52" spans="1:20">
      <c r="A52" s="5">
        <v>2.4060682335402817E-2</v>
      </c>
      <c r="B52" s="6">
        <v>-0.39294945963774808</v>
      </c>
      <c r="C52">
        <v>1.9470007828203961E-2</v>
      </c>
      <c r="D52">
        <v>-1.2969530871487223</v>
      </c>
      <c r="E52">
        <v>-0.41078010326600634</v>
      </c>
      <c r="F52">
        <v>-0.26218913262709975</v>
      </c>
      <c r="G52">
        <v>1.3156272871128749</v>
      </c>
      <c r="H52">
        <v>0.65159156292793341</v>
      </c>
      <c r="I52">
        <v>-0.12420741768437438</v>
      </c>
      <c r="J52">
        <v>-0.7206176633189898</v>
      </c>
      <c r="K52">
        <v>1.7785123418434523</v>
      </c>
      <c r="L52">
        <v>0.28601789381355047</v>
      </c>
      <c r="M52">
        <v>-0.14211423149390612</v>
      </c>
      <c r="N52">
        <v>-0.56227122513519134</v>
      </c>
      <c r="O52">
        <v>-0.82682163338176906</v>
      </c>
      <c r="P52">
        <v>-0.70631017479172442</v>
      </c>
      <c r="Q52">
        <v>1.1704287317115813</v>
      </c>
      <c r="R52">
        <v>1.256175892194733</v>
      </c>
      <c r="S52">
        <v>-1.9522758520906791</v>
      </c>
      <c r="T52">
        <v>0.4072035153512843</v>
      </c>
    </row>
    <row r="53" spans="1:20">
      <c r="A53" s="5">
        <v>3.0642013371107168E-2</v>
      </c>
      <c r="B53" s="6">
        <v>0.6265395313675981</v>
      </c>
      <c r="C53">
        <v>-1.3291992218000814</v>
      </c>
      <c r="D53">
        <v>-0.49125105761049781</v>
      </c>
      <c r="E53">
        <v>-0.90552930487319827</v>
      </c>
      <c r="F53">
        <v>-0.63718744058860466</v>
      </c>
      <c r="G53">
        <v>0.24985752133943606</v>
      </c>
      <c r="H53">
        <v>-0.2313515778951114</v>
      </c>
      <c r="I53">
        <v>-0.2892068096116418</v>
      </c>
      <c r="J53">
        <v>-1.1216025086469017</v>
      </c>
      <c r="K53">
        <v>0.42103920350200497</v>
      </c>
      <c r="L53">
        <v>1.1101951713499147</v>
      </c>
      <c r="M53">
        <v>-1.5570867617498152</v>
      </c>
      <c r="N53">
        <v>1.7736965673975646</v>
      </c>
      <c r="O53">
        <v>0.34163349482696503</v>
      </c>
      <c r="P53">
        <v>3.0642013371107168E-2</v>
      </c>
      <c r="Q53">
        <v>0.27607029551290907</v>
      </c>
      <c r="R53">
        <v>-0.30007186069269665</v>
      </c>
      <c r="S53">
        <v>0.24197220227506477</v>
      </c>
      <c r="T53">
        <v>0.49004256652551703</v>
      </c>
    </row>
    <row r="54" spans="1:20">
      <c r="A54" s="5">
        <v>0.5585116014117375</v>
      </c>
      <c r="B54" s="6">
        <v>0.64112782638403587</v>
      </c>
      <c r="C54">
        <v>1.0604298950056545</v>
      </c>
      <c r="D54">
        <v>1.4280976756708696</v>
      </c>
      <c r="E54">
        <v>1.4800525605096482</v>
      </c>
      <c r="F54">
        <v>-0.26535644792602398</v>
      </c>
      <c r="G54">
        <v>0.48401375352113973</v>
      </c>
      <c r="H54">
        <v>0.94520601123804227</v>
      </c>
      <c r="I54">
        <v>0.40911572796176188</v>
      </c>
      <c r="J54">
        <v>-2.5025656213983893</v>
      </c>
      <c r="K54">
        <v>-1.2277268979232758</v>
      </c>
      <c r="L54">
        <v>1.07544792626868</v>
      </c>
      <c r="M54">
        <v>-0.15332830116676632</v>
      </c>
      <c r="N54">
        <v>0.50702055887086317</v>
      </c>
      <c r="O54">
        <v>-2.3567918105982244</v>
      </c>
      <c r="P54">
        <v>-1.1458951121312566</v>
      </c>
      <c r="Q54">
        <v>-0.91026549853268079</v>
      </c>
      <c r="R54">
        <v>4.6718469093320891E-2</v>
      </c>
      <c r="S54">
        <v>-0.42480337469896767</v>
      </c>
      <c r="T54">
        <v>1.1783549780375324</v>
      </c>
    </row>
    <row r="55" spans="1:20">
      <c r="A55" s="5">
        <v>-0.4899561645288486</v>
      </c>
      <c r="B55" s="6">
        <v>-1.0176427167607471</v>
      </c>
      <c r="C55">
        <v>0.53992152970749885</v>
      </c>
      <c r="D55">
        <v>1.06002744360012</v>
      </c>
      <c r="E55">
        <v>-0.2875322024920024</v>
      </c>
      <c r="F55">
        <v>-0.92565642262343317</v>
      </c>
      <c r="G55">
        <v>-0.98319787866785191</v>
      </c>
      <c r="H55">
        <v>-1.2683949535130523</v>
      </c>
      <c r="I55">
        <v>-0.85294686869019642</v>
      </c>
      <c r="J55">
        <v>1.128514668380376</v>
      </c>
      <c r="K55">
        <v>-0.28450358513509855</v>
      </c>
      <c r="L55">
        <v>-2.1994992494001053E-2</v>
      </c>
      <c r="M55">
        <v>1.2863847587141208</v>
      </c>
      <c r="N55">
        <v>1.6777994460426271</v>
      </c>
      <c r="O55">
        <v>-1.1015936252078973</v>
      </c>
      <c r="P55">
        <v>5.3995563575881533E-2</v>
      </c>
      <c r="Q55">
        <v>-0.79347046266775578</v>
      </c>
      <c r="R55">
        <v>-1.0769508662633598</v>
      </c>
      <c r="S55">
        <v>-0.91421043180162087</v>
      </c>
      <c r="T55">
        <v>0.26702082323026843</v>
      </c>
    </row>
    <row r="56" spans="1:20">
      <c r="A56" s="5">
        <v>-0.902766714716563</v>
      </c>
      <c r="B56" s="6">
        <v>1.545367922517471</v>
      </c>
      <c r="C56">
        <v>0.14667421055492014</v>
      </c>
      <c r="D56">
        <v>-5.820993465022184E-2</v>
      </c>
      <c r="E56">
        <v>0.21590039978036657</v>
      </c>
      <c r="F56">
        <v>0.20870174921583384</v>
      </c>
      <c r="G56">
        <v>-0.31852891879680101</v>
      </c>
      <c r="H56">
        <v>1.2044893082929775</v>
      </c>
      <c r="I56">
        <v>-7.4003310146508738E-2</v>
      </c>
      <c r="J56">
        <v>5.8516889112070203E-2</v>
      </c>
      <c r="K56">
        <v>1.8935043044621125</v>
      </c>
      <c r="L56">
        <v>-0.73999444794026203</v>
      </c>
      <c r="M56">
        <v>1.2301666174607817</v>
      </c>
      <c r="N56">
        <v>-0.33151309253298678</v>
      </c>
      <c r="O56">
        <v>0.58173213801637758</v>
      </c>
      <c r="P56">
        <v>-0.57747911341721192</v>
      </c>
      <c r="Q56">
        <v>-0.41011389839695767</v>
      </c>
      <c r="R56">
        <v>0.5065862751507666</v>
      </c>
      <c r="S56">
        <v>-0.69438328864634968</v>
      </c>
      <c r="T56">
        <v>0.44447688196669333</v>
      </c>
    </row>
    <row r="57" spans="1:20">
      <c r="A57" s="5">
        <v>1.5814612197573297</v>
      </c>
      <c r="B57" s="6">
        <v>0.24638666218379512</v>
      </c>
      <c r="C57">
        <v>-0.45014303395873867</v>
      </c>
      <c r="D57">
        <v>-0.6041682354407385</v>
      </c>
      <c r="E57">
        <v>1.3211001714807935</v>
      </c>
      <c r="F57">
        <v>-9.8267491921433248E-2</v>
      </c>
      <c r="G57">
        <v>-0.51853703553206287</v>
      </c>
      <c r="H57">
        <v>-1.0097164704347961</v>
      </c>
      <c r="I57">
        <v>-0.53797521104570478</v>
      </c>
      <c r="J57">
        <v>0.72747752710711211</v>
      </c>
      <c r="K57">
        <v>-0.81514144767425023</v>
      </c>
      <c r="L57">
        <v>-0.632976480119396</v>
      </c>
      <c r="M57">
        <v>0.3338573151268065</v>
      </c>
      <c r="N57">
        <v>-0.22875951799505856</v>
      </c>
      <c r="O57">
        <v>-6.7943801695946604E-2</v>
      </c>
      <c r="P57">
        <v>-0.10965095498249866</v>
      </c>
      <c r="Q57">
        <v>-0.33806713872763794</v>
      </c>
      <c r="R57">
        <v>-0.24859446057234891</v>
      </c>
      <c r="S57">
        <v>-0.16184799278562423</v>
      </c>
      <c r="T57">
        <v>-1.2694226825260557</v>
      </c>
    </row>
    <row r="58" spans="1:20">
      <c r="A58" s="5">
        <v>0.72917373472591862</v>
      </c>
      <c r="B58" s="6">
        <v>-0.31893137020233553</v>
      </c>
      <c r="C58">
        <v>-0.1054183940141229</v>
      </c>
      <c r="D58">
        <v>1.016874193737749</v>
      </c>
      <c r="E58">
        <v>-0.83351551438681781</v>
      </c>
      <c r="F58">
        <v>0.79651499618194066</v>
      </c>
      <c r="G58">
        <v>1.4664647096651606</v>
      </c>
      <c r="H58">
        <v>0.60398406276362948</v>
      </c>
      <c r="I58">
        <v>-0.18195578377344646</v>
      </c>
      <c r="J58">
        <v>-0.69672182689828333</v>
      </c>
      <c r="K58">
        <v>1.4867191566736437</v>
      </c>
      <c r="L58">
        <v>-0.50902258408314083</v>
      </c>
      <c r="M58">
        <v>1.0022290553024504</v>
      </c>
      <c r="N58">
        <v>0.95204313765862025</v>
      </c>
      <c r="O58">
        <v>1.0802341421367601</v>
      </c>
      <c r="P58">
        <v>1.5104660633369349</v>
      </c>
      <c r="Q58">
        <v>-0.59857711676158942</v>
      </c>
      <c r="R58">
        <v>1.157625320047373</v>
      </c>
      <c r="S58">
        <v>0.71319846028927714</v>
      </c>
      <c r="T58">
        <v>1.0725875654316042</v>
      </c>
    </row>
    <row r="59" spans="1:20">
      <c r="A59" s="5">
        <v>-0.43000000005122274</v>
      </c>
      <c r="B59" s="6">
        <v>-1.6712692740838975</v>
      </c>
      <c r="C59">
        <v>0.50545622798381373</v>
      </c>
      <c r="D59">
        <v>-0.60104866861365736</v>
      </c>
      <c r="E59">
        <v>0.97541260402067564</v>
      </c>
      <c r="F59">
        <v>-0.97209522209595889</v>
      </c>
      <c r="G59">
        <v>1.0875282896449789</v>
      </c>
      <c r="H59">
        <v>-1.9896287994924933</v>
      </c>
      <c r="I59">
        <v>-0.36336814446258359</v>
      </c>
      <c r="J59">
        <v>0.47894559429551009</v>
      </c>
      <c r="K59">
        <v>1.0102257874677889</v>
      </c>
      <c r="L59">
        <v>-1.4967281458666548</v>
      </c>
      <c r="M59">
        <v>-0.14010538507136516</v>
      </c>
      <c r="N59">
        <v>-0.82908627518918365</v>
      </c>
      <c r="O59">
        <v>0.40346549212699756</v>
      </c>
      <c r="P59">
        <v>-0.25601821107557043</v>
      </c>
      <c r="Q59">
        <v>-4.1435441744397394E-2</v>
      </c>
      <c r="R59">
        <v>1.6051399143179879</v>
      </c>
      <c r="S59">
        <v>1.7736965673975646</v>
      </c>
      <c r="T59">
        <v>0.1350076672679279</v>
      </c>
    </row>
    <row r="60" spans="1:20">
      <c r="A60" s="5">
        <v>0.87820353655843064</v>
      </c>
      <c r="B60" s="6">
        <v>0.22216909201233648</v>
      </c>
      <c r="C60">
        <v>-0.88848764789872803</v>
      </c>
      <c r="D60">
        <v>-0.33207925298484042</v>
      </c>
      <c r="E60">
        <v>-1.7085858416976407</v>
      </c>
      <c r="F60">
        <v>-0.34495997169869952</v>
      </c>
      <c r="G60">
        <v>1.0139274309040047</v>
      </c>
      <c r="H60">
        <v>-0.99869566838606261</v>
      </c>
      <c r="I60">
        <v>-0.81995040090987459</v>
      </c>
      <c r="J60">
        <v>1.0191865840170067</v>
      </c>
      <c r="K60">
        <v>0.9476002560404595</v>
      </c>
      <c r="L60">
        <v>1.5473915482289158</v>
      </c>
      <c r="M60">
        <v>0.36762003219337203</v>
      </c>
      <c r="N60">
        <v>-0.55601049098186195</v>
      </c>
      <c r="O60">
        <v>1.8844002624973655</v>
      </c>
      <c r="P60">
        <v>1.2269129001651891</v>
      </c>
      <c r="Q60">
        <v>-0.56092858358169906</v>
      </c>
      <c r="R60">
        <v>2.1819323592353612</v>
      </c>
      <c r="S60">
        <v>0.35496327654982451</v>
      </c>
      <c r="T60">
        <v>0.48135007091332227</v>
      </c>
    </row>
    <row r="61" spans="1:20">
      <c r="A61" s="5">
        <v>-0.56594899433548562</v>
      </c>
      <c r="B61" s="6">
        <v>-1.7863612811197527E-2</v>
      </c>
      <c r="C61">
        <v>0.40736949813435785</v>
      </c>
      <c r="D61">
        <v>1.0564122021605726</v>
      </c>
      <c r="E61">
        <v>7.9758137871976942E-2</v>
      </c>
      <c r="F61">
        <v>-0.95192262961063534</v>
      </c>
      <c r="G61">
        <v>-0.43251930037513375</v>
      </c>
      <c r="H61">
        <v>1.0061557986773551</v>
      </c>
      <c r="I61">
        <v>-1.1401607480365783</v>
      </c>
      <c r="J61">
        <v>1.388307282468304</v>
      </c>
      <c r="K61">
        <v>1.0561439012235496</v>
      </c>
      <c r="L61">
        <v>1.3136309462424833</v>
      </c>
      <c r="M61">
        <v>-0.50649873628572095</v>
      </c>
      <c r="N61">
        <v>5.6984390539582819E-2</v>
      </c>
      <c r="O61">
        <v>1.166492893389659</v>
      </c>
      <c r="P61">
        <v>3.2632669899612665E-2</v>
      </c>
      <c r="Q61">
        <v>1.0615030987537466</v>
      </c>
      <c r="R61">
        <v>8.3902023106929846E-2</v>
      </c>
      <c r="S61">
        <v>0.1064950083673466</v>
      </c>
      <c r="T61">
        <v>-0.22656195142189972</v>
      </c>
    </row>
    <row r="62" spans="1:20">
      <c r="A62" s="5">
        <v>0.14760189515072852</v>
      </c>
      <c r="B62" s="6">
        <v>-1.6828198567964137</v>
      </c>
      <c r="C62">
        <v>0.58173213801637758</v>
      </c>
      <c r="D62">
        <v>2.4035762180574238</v>
      </c>
      <c r="E62">
        <v>0.5118977242091205</v>
      </c>
      <c r="F62">
        <v>-0.44270564103499055</v>
      </c>
      <c r="G62">
        <v>0.76057176556787454</v>
      </c>
      <c r="H62">
        <v>-1.0525423022045288</v>
      </c>
      <c r="I62">
        <v>-1.1082147466368042</v>
      </c>
      <c r="J62">
        <v>0.46500645112246275</v>
      </c>
      <c r="K62">
        <v>0.31796616895007901</v>
      </c>
      <c r="L62">
        <v>-0.7412018021568656</v>
      </c>
      <c r="M62">
        <v>-1.8071295926347375</v>
      </c>
      <c r="N62">
        <v>-0.19316757970955223</v>
      </c>
      <c r="O62">
        <v>-0.4021387667307863</v>
      </c>
      <c r="P62">
        <v>-0.47072489905986004</v>
      </c>
      <c r="Q62">
        <v>0.56891394706326537</v>
      </c>
      <c r="R62">
        <v>-7.8682660387130454E-2</v>
      </c>
      <c r="S62">
        <v>-1.0022290553024504</v>
      </c>
      <c r="T62">
        <v>-0.22609128791373223</v>
      </c>
    </row>
    <row r="63" spans="1:20">
      <c r="A63" s="5">
        <v>0.47397520575032104</v>
      </c>
      <c r="B63" s="6">
        <v>-0.50980588639504276</v>
      </c>
      <c r="C63">
        <v>-1.6620651877019554</v>
      </c>
      <c r="D63">
        <v>0.54621523304376751</v>
      </c>
      <c r="E63">
        <v>-0.27622945708571933</v>
      </c>
      <c r="F63">
        <v>1.1401607480365783</v>
      </c>
      <c r="G63">
        <v>0.76712467489414848</v>
      </c>
      <c r="H63">
        <v>0.42246028897352517</v>
      </c>
      <c r="I63">
        <v>0.64611640482326038</v>
      </c>
      <c r="J63">
        <v>-0.85901547208777629</v>
      </c>
      <c r="K63">
        <v>0.30912701731722336</v>
      </c>
      <c r="L63">
        <v>1.5073601389303803</v>
      </c>
      <c r="M63">
        <v>1.0203439160250127</v>
      </c>
      <c r="N63">
        <v>-0.89440618467051536</v>
      </c>
      <c r="O63">
        <v>0.15425712263095193</v>
      </c>
      <c r="P63">
        <v>1.231146598001942</v>
      </c>
      <c r="Q63">
        <v>-1.1877500583068468</v>
      </c>
      <c r="R63">
        <v>8.8894012151286006E-2</v>
      </c>
      <c r="S63">
        <v>-0.65225435719185043</v>
      </c>
      <c r="T63">
        <v>1.0723169907578267</v>
      </c>
    </row>
    <row r="64" spans="1:20">
      <c r="A64" s="5">
        <v>-0.92448090072139166</v>
      </c>
      <c r="B64" s="6">
        <v>-1.3571025192504749</v>
      </c>
      <c r="C64">
        <v>0.11696442925313022</v>
      </c>
      <c r="D64">
        <v>0.60123284129076637</v>
      </c>
      <c r="E64">
        <v>0.38091229725978337</v>
      </c>
      <c r="F64">
        <v>0.25799408831517212</v>
      </c>
      <c r="G64">
        <v>0.74604258770705201</v>
      </c>
      <c r="H64">
        <v>-1.303546923736576</v>
      </c>
      <c r="I64">
        <v>-0.42095507524209097</v>
      </c>
      <c r="J64">
        <v>-0.46313289203681052</v>
      </c>
      <c r="K64">
        <v>0.55743953453202266</v>
      </c>
      <c r="L64">
        <v>0.29799139156239107</v>
      </c>
      <c r="M64">
        <v>1.0545409168116748</v>
      </c>
      <c r="N64">
        <v>-0.69769725996593479</v>
      </c>
      <c r="O64">
        <v>-0.27678538572217803</v>
      </c>
      <c r="P64">
        <v>0.42916099118883722</v>
      </c>
      <c r="Q64">
        <v>-0.85592205323337112</v>
      </c>
      <c r="R64">
        <v>-1.2430518836481497E-2</v>
      </c>
      <c r="S64">
        <v>0.17053480405593291</v>
      </c>
      <c r="T64">
        <v>-1.852836248872336</v>
      </c>
    </row>
    <row r="65" spans="1:20">
      <c r="A65" s="5">
        <v>-0.47166622607619502</v>
      </c>
      <c r="B65" s="6">
        <v>0.64989080783561803</v>
      </c>
      <c r="C65">
        <v>-1.01086243375903</v>
      </c>
      <c r="D65">
        <v>0.69594193519151304</v>
      </c>
      <c r="E65">
        <v>-0.70975033850118052</v>
      </c>
      <c r="F65">
        <v>-2.6988345780409873</v>
      </c>
      <c r="G65">
        <v>-0.29287775760167278</v>
      </c>
      <c r="H65">
        <v>0.81173539001611061</v>
      </c>
      <c r="I65">
        <v>0.502675447933143</v>
      </c>
      <c r="J65">
        <v>0.87057969722081907</v>
      </c>
      <c r="K65">
        <v>1.7871298041427508</v>
      </c>
      <c r="L65">
        <v>0.31282070267479867</v>
      </c>
      <c r="M65">
        <v>1.1643805919447914</v>
      </c>
      <c r="N65">
        <v>-1.3863018466508947</v>
      </c>
      <c r="O65">
        <v>-1.7841193766798824</v>
      </c>
      <c r="P65">
        <v>6.5950871430686675E-2</v>
      </c>
      <c r="Q65">
        <v>-0.46160039346432313</v>
      </c>
      <c r="R65">
        <v>0.48332594815292396</v>
      </c>
      <c r="S65">
        <v>-0.7694893611187581</v>
      </c>
      <c r="T65">
        <v>0.26290081223123707</v>
      </c>
    </row>
    <row r="66" spans="1:20">
      <c r="A66" s="5">
        <v>-0.26670477382140234</v>
      </c>
      <c r="B66" s="6">
        <v>2.1625055524054915</v>
      </c>
      <c r="C66">
        <v>-5.7443685363978148E-2</v>
      </c>
      <c r="D66">
        <v>-0.64762389229144901</v>
      </c>
      <c r="E66">
        <v>1.1207248462596908E-2</v>
      </c>
      <c r="F66">
        <v>-0.26496081773075275</v>
      </c>
      <c r="G66">
        <v>-1.0946041584247723</v>
      </c>
      <c r="H66">
        <v>-0.61670220929954667</v>
      </c>
      <c r="I66">
        <v>2.0235120246070437E-2</v>
      </c>
      <c r="J66">
        <v>-0.59127160056959838</v>
      </c>
      <c r="K66">
        <v>0.96256826509488747</v>
      </c>
      <c r="L66">
        <v>-1.2293526197026949</v>
      </c>
      <c r="M66">
        <v>-0.34650270208658185</v>
      </c>
      <c r="N66">
        <v>-1.2967757356818765</v>
      </c>
      <c r="O66">
        <v>0.32424850360257551</v>
      </c>
      <c r="P66">
        <v>0.48513129513594322</v>
      </c>
      <c r="Q66">
        <v>0.15921386875561439</v>
      </c>
      <c r="R66">
        <v>-0.61060745792929083</v>
      </c>
      <c r="S66">
        <v>-1.1363590601831675</v>
      </c>
      <c r="T66">
        <v>-1.1233260011067614</v>
      </c>
    </row>
    <row r="67" spans="1:20">
      <c r="A67" s="5">
        <v>-0.35830566957884002</v>
      </c>
      <c r="B67" s="6">
        <v>0.19589606381487101</v>
      </c>
      <c r="C67">
        <v>1.0427424967929255</v>
      </c>
      <c r="D67">
        <v>0.90841467681457289</v>
      </c>
      <c r="E67">
        <v>-0.38502776078530587</v>
      </c>
      <c r="F67">
        <v>0.17364072846248746</v>
      </c>
      <c r="G67">
        <v>0.34780214264173992</v>
      </c>
      <c r="H67">
        <v>-0.63774905356694944</v>
      </c>
      <c r="I67">
        <v>-0.2259344000776764</v>
      </c>
      <c r="J67">
        <v>1.0957182894344442</v>
      </c>
      <c r="K67">
        <v>-0.32239427127933595</v>
      </c>
      <c r="L67">
        <v>-1.7527008822071366</v>
      </c>
      <c r="M67">
        <v>0.10980443221342284</v>
      </c>
      <c r="N67">
        <v>0.65623453338048421</v>
      </c>
      <c r="O67">
        <v>1.0199573807767592</v>
      </c>
      <c r="P67">
        <v>-0.22130620891402941</v>
      </c>
      <c r="Q67">
        <v>0.38807797864137683</v>
      </c>
      <c r="R67">
        <v>1.7516322259325534</v>
      </c>
      <c r="S67">
        <v>1.609873834240716</v>
      </c>
      <c r="T67">
        <v>0.78657308222318534</v>
      </c>
    </row>
    <row r="68" spans="1:20">
      <c r="A68" s="5">
        <v>0.74200670496793464</v>
      </c>
      <c r="B68" s="6">
        <v>-1.087391865439713</v>
      </c>
      <c r="C68">
        <v>-1.5208388504106551</v>
      </c>
      <c r="D68">
        <v>0.4367223027657019</v>
      </c>
      <c r="E68">
        <v>0.87966554929153062</v>
      </c>
      <c r="F68">
        <v>0.56882413446146529</v>
      </c>
      <c r="G68">
        <v>1.4159013517200947</v>
      </c>
      <c r="H68">
        <v>-0.49150912673212588</v>
      </c>
      <c r="I68">
        <v>-0.51906226872233674</v>
      </c>
      <c r="J68">
        <v>0.80410018199472688</v>
      </c>
      <c r="K68">
        <v>0.34414824767736718</v>
      </c>
      <c r="L68">
        <v>0.32207253752858378</v>
      </c>
      <c r="M68">
        <v>-0.78417770055239089</v>
      </c>
      <c r="N68">
        <v>0.86545014710281976</v>
      </c>
      <c r="O68">
        <v>-0.56514068091928493</v>
      </c>
      <c r="P68">
        <v>0.26321799850848038</v>
      </c>
      <c r="Q68">
        <v>-0.3422007921471959</v>
      </c>
      <c r="R68">
        <v>-4.8939909902401268E-2</v>
      </c>
      <c r="S68">
        <v>0.80114432421396486</v>
      </c>
      <c r="T68">
        <v>1.0197004485235084</v>
      </c>
    </row>
    <row r="69" spans="1:20">
      <c r="A69" s="5">
        <v>-0.19254457583883777</v>
      </c>
      <c r="B69" s="6">
        <v>1.059222540789051</v>
      </c>
      <c r="C69">
        <v>-0.46628656491520815</v>
      </c>
      <c r="D69">
        <v>-0.29383613764366601</v>
      </c>
      <c r="E69">
        <v>-1.314901965088211</v>
      </c>
      <c r="F69">
        <v>1.3897124517825432</v>
      </c>
      <c r="G69">
        <v>-1.1975657798757311</v>
      </c>
      <c r="H69">
        <v>-0.15797354535607155</v>
      </c>
      <c r="I69">
        <v>-8.0755171438795514E-2</v>
      </c>
      <c r="J69">
        <v>0.42396663957333658</v>
      </c>
      <c r="K69">
        <v>1.2049622455378994</v>
      </c>
      <c r="L69">
        <v>-0.6352206582960207</v>
      </c>
      <c r="M69">
        <v>-1.3753879102296196</v>
      </c>
      <c r="N69">
        <v>-1.8912123778136447</v>
      </c>
      <c r="O69">
        <v>0.41928387872758321</v>
      </c>
      <c r="P69">
        <v>0.71942849899642169</v>
      </c>
      <c r="Q69">
        <v>0.657753389532445</v>
      </c>
      <c r="R69">
        <v>0.20549691726046149</v>
      </c>
      <c r="S69">
        <v>-0.43268642002658453</v>
      </c>
      <c r="T69">
        <v>-2.738888724707067</v>
      </c>
    </row>
    <row r="70" spans="1:20">
      <c r="A70" s="5">
        <v>0.23693473849561997</v>
      </c>
      <c r="B70" s="6">
        <v>-0.27281316761218477</v>
      </c>
      <c r="C70">
        <v>0.39932047002366744</v>
      </c>
      <c r="D70">
        <v>-0.58963223636965267</v>
      </c>
      <c r="E70">
        <v>3.4546019378467463E-2</v>
      </c>
      <c r="F70">
        <v>2.2622407414019108</v>
      </c>
      <c r="G70">
        <v>-1.7939737517735921</v>
      </c>
      <c r="H70">
        <v>1.4076135812501889</v>
      </c>
      <c r="I70">
        <v>-0.37516088013944682</v>
      </c>
      <c r="J70">
        <v>0.78438688433379866</v>
      </c>
      <c r="K70">
        <v>1.0213739187747706</v>
      </c>
      <c r="L70">
        <v>-6.641130312345922E-2</v>
      </c>
      <c r="M70">
        <v>-1.9174785848008469</v>
      </c>
      <c r="N70">
        <v>1.3557564670918509</v>
      </c>
      <c r="O70">
        <v>0.14597844710806385</v>
      </c>
      <c r="P70">
        <v>-0.25744157028384507</v>
      </c>
      <c r="Q70">
        <v>-2.2091808205004781</v>
      </c>
      <c r="R70">
        <v>1.0542748896114063</v>
      </c>
      <c r="S70">
        <v>-2.8039721655659378E-2</v>
      </c>
      <c r="T70">
        <v>1.9252274796599522</v>
      </c>
    </row>
    <row r="71" spans="1:20">
      <c r="A71" s="5">
        <v>-0.56729618336248677</v>
      </c>
      <c r="B71" s="6">
        <v>0.72867351263994351</v>
      </c>
      <c r="C71">
        <v>-0.18001173884840682</v>
      </c>
      <c r="D71">
        <v>8.8663227870711125E-2</v>
      </c>
      <c r="E71">
        <v>-0.8243478077929467</v>
      </c>
      <c r="F71">
        <v>1.4867191566736437</v>
      </c>
      <c r="G71">
        <v>1.4918214219505899</v>
      </c>
      <c r="H71">
        <v>0.61365199144347571</v>
      </c>
      <c r="I71">
        <v>-0.22381527742254548</v>
      </c>
      <c r="J71">
        <v>-0.79735400504432619</v>
      </c>
      <c r="K71">
        <v>0.15023260857560672</v>
      </c>
      <c r="L71">
        <v>1.3567159840022214</v>
      </c>
      <c r="M71">
        <v>-0.72648163040867075</v>
      </c>
      <c r="N71">
        <v>1.5960540622472763</v>
      </c>
      <c r="O71">
        <v>1.0197004485235084</v>
      </c>
      <c r="P71">
        <v>-0.34406639315420762</v>
      </c>
      <c r="Q71">
        <v>0.41369503378518857</v>
      </c>
      <c r="R71">
        <v>-1.0492203728063032</v>
      </c>
      <c r="S71">
        <v>-0.5867218533239793</v>
      </c>
      <c r="T71">
        <v>-2.5668214220786467E-2</v>
      </c>
    </row>
    <row r="72" spans="1:20">
      <c r="A72" s="5">
        <v>-0.2601314008643385</v>
      </c>
      <c r="B72" s="6">
        <v>-6.1428409026120789E-2</v>
      </c>
      <c r="C72">
        <v>-1.4911211110302247</v>
      </c>
      <c r="D72">
        <v>0.30583805710193701</v>
      </c>
      <c r="E72">
        <v>-1.6965304894256406</v>
      </c>
      <c r="F72">
        <v>0.90495404947432689</v>
      </c>
      <c r="G72">
        <v>2.2783569875173271</v>
      </c>
      <c r="H72">
        <v>0.3161153472319711</v>
      </c>
      <c r="I72">
        <v>1.4392139746632893</v>
      </c>
      <c r="J72">
        <v>1.5033219824545085</v>
      </c>
      <c r="K72">
        <v>-1.4362035472004209</v>
      </c>
      <c r="L72">
        <v>1.5596651792293414</v>
      </c>
      <c r="M72">
        <v>0.22711105884809513</v>
      </c>
      <c r="N72">
        <v>-1.567977960803546</v>
      </c>
      <c r="O72">
        <v>-0.11673364497255534</v>
      </c>
      <c r="P72">
        <v>-0.79012124842847697</v>
      </c>
      <c r="Q72">
        <v>0.11141992217744701</v>
      </c>
      <c r="R72">
        <v>1.0705502972996328</v>
      </c>
      <c r="S72">
        <v>-1.3779526852886193</v>
      </c>
      <c r="T72">
        <v>-0.90024059318238869</v>
      </c>
    </row>
    <row r="73" spans="1:20">
      <c r="A73" s="5">
        <v>-0.80135578173212707</v>
      </c>
      <c r="B73" s="6">
        <v>0.40446138882543892</v>
      </c>
      <c r="C73">
        <v>0.54923702919040807</v>
      </c>
      <c r="D73">
        <v>1.9227900338592008</v>
      </c>
      <c r="E73">
        <v>0.45014303395873867</v>
      </c>
      <c r="F73">
        <v>-0.40753548091743141</v>
      </c>
      <c r="G73">
        <v>0.73878709372365847</v>
      </c>
      <c r="H73">
        <v>-0.12274313121451996</v>
      </c>
      <c r="I73">
        <v>-0.76825472206110135</v>
      </c>
      <c r="J73">
        <v>0.99104227047064342</v>
      </c>
      <c r="K73">
        <v>0.24087057681754231</v>
      </c>
      <c r="L73">
        <v>0.89703235062188469</v>
      </c>
      <c r="M73">
        <v>-0.71467866291641258</v>
      </c>
      <c r="N73">
        <v>0.2143337951565627</v>
      </c>
      <c r="O73">
        <v>0.29855186767235864</v>
      </c>
      <c r="P73">
        <v>-1.71788087754976</v>
      </c>
      <c r="Q73">
        <v>-0.11465431271062698</v>
      </c>
      <c r="R73">
        <v>1.1931888366234489</v>
      </c>
      <c r="S73">
        <v>1.413404788763728</v>
      </c>
      <c r="T73">
        <v>-0.29287775760167278</v>
      </c>
    </row>
    <row r="74" spans="1:20">
      <c r="A74" s="5">
        <v>-1.2381951819406822</v>
      </c>
      <c r="B74" s="6">
        <v>0.17006868802127428</v>
      </c>
      <c r="C74">
        <v>1.2342525224084966</v>
      </c>
      <c r="D74">
        <v>0.10703388397814706</v>
      </c>
      <c r="E74">
        <v>-1.9700746634043753</v>
      </c>
      <c r="F74">
        <v>1.0821554496942554</v>
      </c>
      <c r="G74">
        <v>-0.68671283770527225</v>
      </c>
      <c r="H74">
        <v>0.50928292694152333</v>
      </c>
      <c r="I74">
        <v>-0.94783899839967489</v>
      </c>
      <c r="J74">
        <v>1.047631030814955</v>
      </c>
      <c r="K74">
        <v>-0.71922954703040887</v>
      </c>
      <c r="L74">
        <v>-1.9968683773186058</v>
      </c>
      <c r="M74">
        <v>0.52906671044183895</v>
      </c>
      <c r="N74">
        <v>-1.4956640370655805E-2</v>
      </c>
      <c r="O74">
        <v>-0.55003738452796824</v>
      </c>
      <c r="P74">
        <v>1.268908818019554</v>
      </c>
      <c r="Q74">
        <v>-2.032975316978991</v>
      </c>
      <c r="R74">
        <v>2.6968791644321755E-2</v>
      </c>
      <c r="S74">
        <v>1.2590453479788266</v>
      </c>
      <c r="T74">
        <v>-0.31089257390704006</v>
      </c>
    </row>
    <row r="75" spans="1:20">
      <c r="A75" s="5">
        <v>1.3847056834492832</v>
      </c>
      <c r="B75" s="6">
        <v>-1.0295275387761649</v>
      </c>
      <c r="C75">
        <v>1.9486924429656938</v>
      </c>
      <c r="D75">
        <v>-0.91165702542639337</v>
      </c>
      <c r="E75">
        <v>-0.61106902649044059</v>
      </c>
      <c r="F75">
        <v>-0.94867800726206042</v>
      </c>
      <c r="G75">
        <v>0.16401827451772988</v>
      </c>
      <c r="H75">
        <v>0.77299091572058387</v>
      </c>
      <c r="I75">
        <v>-0.27678538572217803</v>
      </c>
      <c r="J75">
        <v>1.7095771909225732</v>
      </c>
      <c r="K75">
        <v>-1.469611561333295</v>
      </c>
      <c r="L75">
        <v>0.79064420788199641</v>
      </c>
      <c r="M75">
        <v>-4.7816683945711702E-3</v>
      </c>
      <c r="N75">
        <v>-0.84701923697139136</v>
      </c>
      <c r="O75">
        <v>1.0750386536528822</v>
      </c>
      <c r="P75">
        <v>-0.63493871493847109</v>
      </c>
      <c r="Q75">
        <v>-0.28426484277588315</v>
      </c>
      <c r="R75">
        <v>-1.9517665350576863</v>
      </c>
      <c r="S75">
        <v>-4.9340087571181357E-3</v>
      </c>
      <c r="T75">
        <v>-1.0350004231440835</v>
      </c>
    </row>
    <row r="76" spans="1:20">
      <c r="A76" s="5">
        <v>0.88327624325756915</v>
      </c>
      <c r="B76" s="6">
        <v>2.3743632482364774</v>
      </c>
      <c r="C76">
        <v>-0.22389372134057339</v>
      </c>
      <c r="D76">
        <v>-0.18654645828064531</v>
      </c>
      <c r="E76">
        <v>0.24047608349064831</v>
      </c>
      <c r="F76">
        <v>0.97062184067908674</v>
      </c>
      <c r="G76">
        <v>-0.75323669079807587</v>
      </c>
      <c r="H76">
        <v>-0.90414687292650342</v>
      </c>
      <c r="I76">
        <v>-1.7537695384817198</v>
      </c>
      <c r="J76">
        <v>-0.22821041056886315</v>
      </c>
      <c r="K76">
        <v>0.25151507543341722</v>
      </c>
      <c r="L76">
        <v>-0.61254468164406717</v>
      </c>
      <c r="M76">
        <v>0.31820718504604883</v>
      </c>
      <c r="N76">
        <v>0.53276608014130034</v>
      </c>
      <c r="O76">
        <v>0.88147089627454989</v>
      </c>
      <c r="P76">
        <v>0.39327915146714076</v>
      </c>
      <c r="Q76">
        <v>0.12528744264272973</v>
      </c>
      <c r="R76">
        <v>-0.45031129047856666</v>
      </c>
      <c r="S76">
        <v>1.2169084584456868</v>
      </c>
      <c r="T76">
        <v>-1.0295275387761649</v>
      </c>
    </row>
    <row r="77" spans="1:20">
      <c r="A77" s="5">
        <v>-1.0537428352108691</v>
      </c>
      <c r="B77" s="6">
        <v>-0.22310928216029424</v>
      </c>
      <c r="C77">
        <v>0.14806687431700993</v>
      </c>
      <c r="D77">
        <v>0.55895952755236067</v>
      </c>
      <c r="E77">
        <v>0.48952529141388368</v>
      </c>
      <c r="F77">
        <v>-0.52318000598461367</v>
      </c>
      <c r="G77">
        <v>0.86311729319277219</v>
      </c>
      <c r="H77">
        <v>1.1066595106967725</v>
      </c>
      <c r="I77">
        <v>0.34820914152078331</v>
      </c>
      <c r="J77">
        <v>1.5370915207313374</v>
      </c>
      <c r="K77">
        <v>-0.50397829909343272</v>
      </c>
      <c r="L77">
        <v>9.5039922598516569E-2</v>
      </c>
      <c r="M77">
        <v>1.0152075446967501</v>
      </c>
      <c r="N77">
        <v>-0.30455566957243718</v>
      </c>
      <c r="O77">
        <v>0.10126541383215226</v>
      </c>
      <c r="P77">
        <v>1.0513463166716974</v>
      </c>
      <c r="Q77">
        <v>0.70965143095236272</v>
      </c>
      <c r="R77">
        <v>-0.47004164116515312</v>
      </c>
      <c r="S77">
        <v>0.98047166829928756</v>
      </c>
      <c r="T77">
        <v>-1.253656591870822</v>
      </c>
    </row>
    <row r="78" spans="1:20">
      <c r="A78" s="5">
        <v>-1.0367011782363988</v>
      </c>
      <c r="B78" s="6">
        <v>-1.9055914890486747</v>
      </c>
      <c r="C78">
        <v>-0.98867076303577051</v>
      </c>
      <c r="D78">
        <v>8.3057329902658239E-2</v>
      </c>
      <c r="E78">
        <v>-0.30968863029556815</v>
      </c>
      <c r="F78">
        <v>0.36549295145960059</v>
      </c>
      <c r="G78">
        <v>1.316900579695357</v>
      </c>
      <c r="H78">
        <v>-1.4192437447491102</v>
      </c>
      <c r="I78">
        <v>0.78751099863438867</v>
      </c>
      <c r="J78">
        <v>-0.94747974799247459</v>
      </c>
      <c r="K78">
        <v>-7.661128620384261E-2</v>
      </c>
      <c r="L78">
        <v>0.69974703365005553</v>
      </c>
      <c r="M78">
        <v>-0.96634266810724512</v>
      </c>
      <c r="N78">
        <v>-1.0059011401608586</v>
      </c>
      <c r="O78">
        <v>1.3586395652964711</v>
      </c>
      <c r="P78">
        <v>0.95989662440842949</v>
      </c>
      <c r="Q78">
        <v>1.4405077308765613</v>
      </c>
      <c r="R78">
        <v>-0.30968863029556815</v>
      </c>
      <c r="S78">
        <v>-8.1599864643067122E-2</v>
      </c>
      <c r="T78">
        <v>-0.25878534870571457</v>
      </c>
    </row>
    <row r="79" spans="1:20">
      <c r="A79" s="5">
        <v>1.1759084372897632</v>
      </c>
      <c r="B79" s="6">
        <v>3.179025043209549E-2</v>
      </c>
      <c r="C79">
        <v>-0.92459913503262214</v>
      </c>
      <c r="D79">
        <v>0.24008272703213152</v>
      </c>
      <c r="E79">
        <v>-0.49704112825565971</v>
      </c>
      <c r="F79">
        <v>-1.0028611541201826</v>
      </c>
      <c r="G79">
        <v>-0.10326516530767549</v>
      </c>
      <c r="H79">
        <v>-1.6781086742412299</v>
      </c>
      <c r="I79">
        <v>-0.75425305112730712</v>
      </c>
      <c r="J79">
        <v>-1.1634756447165273</v>
      </c>
      <c r="K79">
        <v>1.0564122021605726</v>
      </c>
      <c r="L79">
        <v>0.58790419643628411</v>
      </c>
      <c r="M79">
        <v>-0.18125660972145852</v>
      </c>
      <c r="N79">
        <v>-0.28641579774557613</v>
      </c>
      <c r="O79">
        <v>0.73918954512919299</v>
      </c>
      <c r="P79">
        <v>1.0525423022045288</v>
      </c>
      <c r="Q79">
        <v>-0.33887658901221585</v>
      </c>
      <c r="R79">
        <v>0.38989355743979104</v>
      </c>
      <c r="S79">
        <v>-8.2904989540111274E-2</v>
      </c>
      <c r="T79">
        <v>-1.3779526852886193</v>
      </c>
    </row>
    <row r="80" spans="1:20">
      <c r="A80" s="5">
        <v>-0.41261159822170157</v>
      </c>
      <c r="B80" s="6">
        <v>1.0862868293770589</v>
      </c>
      <c r="C80">
        <v>-1.2909458746435121</v>
      </c>
      <c r="D80">
        <v>-4.6949253373895772E-2</v>
      </c>
      <c r="E80">
        <v>-1.5753448678879067</v>
      </c>
      <c r="F80">
        <v>0.33604237614781596</v>
      </c>
      <c r="G80">
        <v>-1.5011983123258688</v>
      </c>
      <c r="H80">
        <v>0.23418124328600243</v>
      </c>
      <c r="I80">
        <v>-1.2018062989227474</v>
      </c>
      <c r="J80">
        <v>1.8635819287737831</v>
      </c>
      <c r="K80">
        <v>-3.9368615034618415E-2</v>
      </c>
      <c r="L80">
        <v>-0.89087279775412753</v>
      </c>
      <c r="M80">
        <v>-0.28450358513509855</v>
      </c>
      <c r="N80">
        <v>-0.85415877038030885</v>
      </c>
      <c r="O80">
        <v>-2.0583956938935444</v>
      </c>
      <c r="P80">
        <v>0.99492353911045939</v>
      </c>
      <c r="Q80">
        <v>1.2749205779982731</v>
      </c>
      <c r="R80">
        <v>-1.6868852981133386E-2</v>
      </c>
      <c r="S80">
        <v>1.3377598406805191</v>
      </c>
      <c r="T80">
        <v>-1.9046456145588309</v>
      </c>
    </row>
    <row r="81" spans="1:20">
      <c r="A81" s="5">
        <v>-0.95493533081025817</v>
      </c>
      <c r="B81" s="6">
        <v>1.6245849110418931</v>
      </c>
      <c r="C81">
        <v>-0.21034338715253398</v>
      </c>
      <c r="D81">
        <v>1.1367978913767729</v>
      </c>
      <c r="E81">
        <v>0.27106693778478075</v>
      </c>
      <c r="F81">
        <v>9.6883923106361181E-2</v>
      </c>
      <c r="G81">
        <v>4.8404444896732457E-2</v>
      </c>
      <c r="H81">
        <v>-0.84188286564312875</v>
      </c>
      <c r="I81">
        <v>1.5345995052484795</v>
      </c>
      <c r="J81">
        <v>1.5740215530968271</v>
      </c>
      <c r="K81">
        <v>-1.2419923223205842</v>
      </c>
      <c r="L81">
        <v>-1.3986073099658825</v>
      </c>
      <c r="M81">
        <v>-0.71290287451120093</v>
      </c>
      <c r="N81">
        <v>0.20159177438472398</v>
      </c>
      <c r="O81">
        <v>-7.4232957558706403E-2</v>
      </c>
      <c r="P81">
        <v>-3.7761083149234764E-2</v>
      </c>
      <c r="Q81">
        <v>0.1965986484719906</v>
      </c>
      <c r="R81">
        <v>0.85868350652162917</v>
      </c>
      <c r="S81">
        <v>-0.35749053495237604</v>
      </c>
      <c r="T81">
        <v>-0.75547404776443727</v>
      </c>
    </row>
    <row r="82" spans="1:20">
      <c r="A82" s="5">
        <v>0.90529965746100061</v>
      </c>
      <c r="B82" s="6">
        <v>0.35651169127959292</v>
      </c>
      <c r="C82">
        <v>-0.24433575163129717</v>
      </c>
      <c r="D82">
        <v>0.99542603493318893</v>
      </c>
      <c r="E82">
        <v>0.21128244043211453</v>
      </c>
      <c r="F82">
        <v>1.84104465006385</v>
      </c>
      <c r="G82">
        <v>-1.0347389434173238</v>
      </c>
      <c r="H82">
        <v>0.18576884031062946</v>
      </c>
      <c r="I82">
        <v>1.7814954844652675</v>
      </c>
      <c r="J82">
        <v>0.21895402824156918</v>
      </c>
      <c r="K82">
        <v>0.10265011951560155</v>
      </c>
      <c r="L82">
        <v>-1.2666851034737192</v>
      </c>
      <c r="M82">
        <v>1.4953229765524156</v>
      </c>
      <c r="N82">
        <v>-1.860125848907046</v>
      </c>
      <c r="O82">
        <v>-1.5054592950036749</v>
      </c>
      <c r="P82">
        <v>-0.92765276349382475</v>
      </c>
      <c r="Q82">
        <v>-1.4389979696716182</v>
      </c>
      <c r="R82">
        <v>0.164870925800642</v>
      </c>
      <c r="S82">
        <v>-0.22930976228963118</v>
      </c>
      <c r="T82">
        <v>0.91956735559506342</v>
      </c>
    </row>
    <row r="83" spans="1:20">
      <c r="A83" s="5">
        <v>0.230802470468916</v>
      </c>
      <c r="B83" s="6">
        <v>-0.6502682481368538</v>
      </c>
      <c r="C83">
        <v>1.0211169865215197</v>
      </c>
      <c r="D83">
        <v>-0.64611640482326038</v>
      </c>
      <c r="E83">
        <v>-1.009079824143555</v>
      </c>
      <c r="F83">
        <v>0.10926555660262238</v>
      </c>
      <c r="G83">
        <v>-0.8875781531969551</v>
      </c>
      <c r="H83">
        <v>-0.79430947153014131</v>
      </c>
      <c r="I83">
        <v>0.36974938666389789</v>
      </c>
      <c r="J83">
        <v>-0.92330992629285902</v>
      </c>
      <c r="K83">
        <v>0.10118810678250156</v>
      </c>
      <c r="L83">
        <v>0.64253754317178391</v>
      </c>
      <c r="M83">
        <v>-0.67446535467752255</v>
      </c>
      <c r="N83">
        <v>2.2803942556492984</v>
      </c>
      <c r="O83">
        <v>0.46330342229339294</v>
      </c>
      <c r="P83">
        <v>-0.67783048507408239</v>
      </c>
      <c r="Q83">
        <v>-1.6694184523657896</v>
      </c>
      <c r="R83">
        <v>-0.42983174353139475</v>
      </c>
      <c r="S83">
        <v>-0.54665974857925903</v>
      </c>
      <c r="T83">
        <v>1.159571638709167</v>
      </c>
    </row>
    <row r="84" spans="1:20">
      <c r="A84" s="5">
        <v>1.7480488168075681E-2</v>
      </c>
      <c r="B84" s="6">
        <v>0.43950194594799541</v>
      </c>
      <c r="C84">
        <v>1.3284579836181365</v>
      </c>
      <c r="D84">
        <v>1.0561439012235496</v>
      </c>
      <c r="E84">
        <v>-2.4091059458442032</v>
      </c>
      <c r="F84">
        <v>-1.0809208106365986</v>
      </c>
      <c r="G84">
        <v>0.68158897192915902</v>
      </c>
      <c r="H84">
        <v>-1.7841193766798824</v>
      </c>
      <c r="I84">
        <v>1.1652855391730554</v>
      </c>
      <c r="J84">
        <v>0.20815377865801565</v>
      </c>
      <c r="K84">
        <v>-0.39460246625822037</v>
      </c>
      <c r="L84">
        <v>-0.68187887336534914</v>
      </c>
      <c r="M84">
        <v>2.2243693820200861</v>
      </c>
      <c r="N84">
        <v>1.139869709732011</v>
      </c>
      <c r="O84">
        <v>-1.2227019396959804</v>
      </c>
      <c r="P84">
        <v>0.22875951799505856</v>
      </c>
      <c r="Q84">
        <v>-0.17690354070509784</v>
      </c>
      <c r="R84">
        <v>3.2971729524433613</v>
      </c>
      <c r="S84">
        <v>0.69789166445843875</v>
      </c>
      <c r="T84">
        <v>-0.27193891583010554</v>
      </c>
    </row>
    <row r="85" spans="1:20">
      <c r="A85" s="5">
        <v>-0.44278976929490454</v>
      </c>
      <c r="B85" s="6">
        <v>0.78448920248774812</v>
      </c>
      <c r="C85">
        <v>0.703367959431489</v>
      </c>
      <c r="D85">
        <v>1.4684883353766054</v>
      </c>
      <c r="E85">
        <v>-0.564962192584062</v>
      </c>
      <c r="F85">
        <v>0.37778818295919336</v>
      </c>
      <c r="G85">
        <v>0.43638578972604591</v>
      </c>
      <c r="H85">
        <v>0.21167352315387689</v>
      </c>
      <c r="I85">
        <v>4.0440681914333254E-2</v>
      </c>
      <c r="J85">
        <v>-0.42254441723343916</v>
      </c>
      <c r="K85">
        <v>0.18825971892511006</v>
      </c>
      <c r="L85">
        <v>0.2851402314263396</v>
      </c>
      <c r="M85">
        <v>-0.86211684902082197</v>
      </c>
      <c r="N85">
        <v>-2.5260305847041309</v>
      </c>
      <c r="O85">
        <v>-7.0398300522356294E-2</v>
      </c>
      <c r="P85">
        <v>-1.033956777973799</v>
      </c>
      <c r="Q85">
        <v>-1.6771718946984038</v>
      </c>
      <c r="R85">
        <v>0.1795456228137482</v>
      </c>
      <c r="S85">
        <v>0.95759560281294398</v>
      </c>
      <c r="T85">
        <v>0.34837171369872522</v>
      </c>
    </row>
    <row r="86" spans="1:20">
      <c r="A86" s="5">
        <v>0.57413899412495084</v>
      </c>
      <c r="B86" s="6">
        <v>0.62896106101106852</v>
      </c>
      <c r="C86">
        <v>-1.062983301380882</v>
      </c>
      <c r="D86">
        <v>-0.54923702919040807</v>
      </c>
      <c r="E86">
        <v>1.5481509763048962</v>
      </c>
      <c r="F86">
        <v>0.23630491341464221</v>
      </c>
      <c r="G86">
        <v>0.6202219537954079</v>
      </c>
      <c r="H86">
        <v>0.94735923994448967</v>
      </c>
      <c r="I86">
        <v>-1.6614558262517676</v>
      </c>
      <c r="J86">
        <v>-0.75080038186570164</v>
      </c>
      <c r="K86">
        <v>0.23960978978720959</v>
      </c>
      <c r="L86">
        <v>-1.8807986634783447</v>
      </c>
      <c r="M86">
        <v>1.0844951248145662</v>
      </c>
      <c r="N86">
        <v>-0.89451987150823697</v>
      </c>
      <c r="O86">
        <v>0.19051867639063857</v>
      </c>
      <c r="P86">
        <v>-0.34171421248174738</v>
      </c>
      <c r="Q86">
        <v>-0.11303654900984839</v>
      </c>
      <c r="R86">
        <v>-0.59446392697282135</v>
      </c>
      <c r="S86">
        <v>0.35920265872846358</v>
      </c>
      <c r="T86">
        <v>-0.53241365094436333</v>
      </c>
    </row>
    <row r="87" spans="1:20">
      <c r="A87" s="5">
        <v>1.1868223737110384</v>
      </c>
      <c r="B87" s="6">
        <v>0.11704173630278092</v>
      </c>
      <c r="C87">
        <v>8.2443420978961512E-2</v>
      </c>
      <c r="D87">
        <v>-0.192856077774195</v>
      </c>
      <c r="E87">
        <v>-0.40371560316998512</v>
      </c>
      <c r="F87">
        <v>1.2193163456686307</v>
      </c>
      <c r="G87">
        <v>0.25396275304956362</v>
      </c>
      <c r="H87">
        <v>-1.087391865439713</v>
      </c>
      <c r="I87">
        <v>1.0612347978167236</v>
      </c>
      <c r="J87">
        <v>-1.0155918062082492</v>
      </c>
      <c r="K87">
        <v>-1.5227897165459581</v>
      </c>
      <c r="L87">
        <v>1.5378373063867912</v>
      </c>
      <c r="M87">
        <v>1.6437752492493019</v>
      </c>
      <c r="N87">
        <v>-0.83818122220691293</v>
      </c>
      <c r="O87">
        <v>5.0702055887086317E-2</v>
      </c>
      <c r="P87">
        <v>-1.6910689737414941</v>
      </c>
      <c r="Q87">
        <v>-0.20432480596355163</v>
      </c>
      <c r="R87">
        <v>0.69545421865768731</v>
      </c>
      <c r="S87">
        <v>1.6455487639177591</v>
      </c>
      <c r="T87">
        <v>1.7174670574604534E-2</v>
      </c>
    </row>
    <row r="88" spans="1:20">
      <c r="A88" s="5">
        <v>0.40936583900474943</v>
      </c>
      <c r="B88" s="6">
        <v>8.5437932284548879E-2</v>
      </c>
      <c r="C88">
        <v>-2.0571224013110623</v>
      </c>
      <c r="D88">
        <v>-0.21903360902797431</v>
      </c>
      <c r="E88">
        <v>0.31901208785711788</v>
      </c>
      <c r="F88">
        <v>-5.3612438932759687E-2</v>
      </c>
      <c r="G88">
        <v>1.6926696844166145</v>
      </c>
      <c r="H88">
        <v>-0.23701318241364788</v>
      </c>
      <c r="I88">
        <v>1.5774639905430377</v>
      </c>
      <c r="J88">
        <v>0.17162165022455156</v>
      </c>
      <c r="K88">
        <v>0.72309831011807546</v>
      </c>
      <c r="L88">
        <v>-1.1610700312303379</v>
      </c>
      <c r="M88">
        <v>-0.85901547208777629</v>
      </c>
      <c r="N88">
        <v>-1.4962552086217329</v>
      </c>
      <c r="O88">
        <v>-1.2342525224084966</v>
      </c>
      <c r="P88">
        <v>0.63064135247259401</v>
      </c>
      <c r="Q88">
        <v>1.4653460311819799</v>
      </c>
      <c r="R88">
        <v>0.36868414099444635</v>
      </c>
      <c r="S88">
        <v>0.16743115338613279</v>
      </c>
      <c r="T88">
        <v>-0.68371377892617602</v>
      </c>
    </row>
    <row r="89" spans="1:20">
      <c r="A89" s="5">
        <v>-0.25862732400128152</v>
      </c>
      <c r="B89" s="6">
        <v>-0.66976781454286538</v>
      </c>
      <c r="C89">
        <v>0.30439650799962692</v>
      </c>
      <c r="D89">
        <v>0.48961169341055211</v>
      </c>
      <c r="E89">
        <v>0.2284457423229469</v>
      </c>
      <c r="F89">
        <v>-0.88621845861780457</v>
      </c>
      <c r="G89">
        <v>-1.2769919521815609</v>
      </c>
      <c r="H89">
        <v>1.1945940059376881</v>
      </c>
      <c r="I89">
        <v>0.1350076672679279</v>
      </c>
      <c r="J89">
        <v>-0.73607679951237515</v>
      </c>
      <c r="K89">
        <v>-0.23182337827165611</v>
      </c>
      <c r="L89">
        <v>1.5713885659351945</v>
      </c>
      <c r="M89">
        <v>0.16192529983527493</v>
      </c>
      <c r="N89">
        <v>-0.63260131355491467</v>
      </c>
      <c r="O89">
        <v>-0.64432583712914493</v>
      </c>
      <c r="P89">
        <v>-1.2141845218138769</v>
      </c>
      <c r="Q89">
        <v>-0.98295004136161879</v>
      </c>
      <c r="R89">
        <v>-0.55592181524843909</v>
      </c>
      <c r="S89">
        <v>-0.61883156377007253</v>
      </c>
      <c r="T89">
        <v>-0.8961183084466029</v>
      </c>
    </row>
    <row r="90" spans="1:20">
      <c r="A90" s="5">
        <v>0.23009533833828755</v>
      </c>
      <c r="B90" s="6">
        <v>-0.68371377892617602</v>
      </c>
      <c r="C90">
        <v>-1.16588807941298</v>
      </c>
      <c r="D90">
        <v>-1.4362035472004209</v>
      </c>
      <c r="E90">
        <v>0.41244447857025079</v>
      </c>
      <c r="F90">
        <v>8.1599864643067122E-2</v>
      </c>
      <c r="G90">
        <v>0.38445136851805728</v>
      </c>
      <c r="H90">
        <v>0.69185489337542094</v>
      </c>
      <c r="I90">
        <v>0.20565380509651732</v>
      </c>
      <c r="J90">
        <v>0.32674847716407385</v>
      </c>
      <c r="K90">
        <v>0.12736904864141252</v>
      </c>
      <c r="L90">
        <v>-0.8899633030523546</v>
      </c>
      <c r="M90">
        <v>0.8168490239768289</v>
      </c>
      <c r="N90">
        <v>0.6834238774899859</v>
      </c>
      <c r="O90">
        <v>-1.4584429663955234</v>
      </c>
      <c r="P90">
        <v>-0.22161884771776386</v>
      </c>
      <c r="Q90">
        <v>-0.49964000936597586</v>
      </c>
      <c r="R90">
        <v>1.5155137589317746</v>
      </c>
      <c r="S90">
        <v>-0.2091701389872469</v>
      </c>
      <c r="T90">
        <v>-9.4655661087017506E-2</v>
      </c>
    </row>
    <row r="91" spans="1:20">
      <c r="A91" s="5">
        <v>0.32279785955324769</v>
      </c>
      <c r="B91" s="6">
        <v>-0.21261257643345743</v>
      </c>
      <c r="C91">
        <v>-1.0014719009632245</v>
      </c>
      <c r="D91">
        <v>-0.73728074312384706</v>
      </c>
      <c r="E91">
        <v>0.59464582591317594</v>
      </c>
      <c r="F91">
        <v>0.79619894677307457</v>
      </c>
      <c r="G91">
        <v>-0.1325383891526144</v>
      </c>
      <c r="H91">
        <v>2.0140214473940432</v>
      </c>
      <c r="I91">
        <v>-0.9481982488068752</v>
      </c>
      <c r="J91">
        <v>0.75394837040221319</v>
      </c>
      <c r="K91">
        <v>-0.54470660870720167</v>
      </c>
      <c r="L91">
        <v>0.30511728255078197</v>
      </c>
      <c r="M91">
        <v>1.2725104170385748</v>
      </c>
      <c r="N91">
        <v>-1.4899615052854642</v>
      </c>
      <c r="O91">
        <v>0.50963194553332869</v>
      </c>
      <c r="P91">
        <v>-0.1221269485540688</v>
      </c>
      <c r="Q91">
        <v>0.35398556974541862</v>
      </c>
      <c r="R91">
        <v>-1.2400096238707192</v>
      </c>
      <c r="S91">
        <v>1.3430189937935211</v>
      </c>
      <c r="T91">
        <v>-7.5383468356449157E-2</v>
      </c>
    </row>
    <row r="92" spans="1:20">
      <c r="A92" s="5">
        <v>0.22554104361915961</v>
      </c>
      <c r="B92" s="6">
        <v>-0.74110175773967057</v>
      </c>
      <c r="C92">
        <v>0.3557784111762885</v>
      </c>
      <c r="D92">
        <v>1.6338117347913794</v>
      </c>
      <c r="E92">
        <v>-0.47808725867071189</v>
      </c>
      <c r="F92">
        <v>-1.3919225239078514</v>
      </c>
      <c r="G92">
        <v>-0.24559767553000711</v>
      </c>
      <c r="H92">
        <v>-0.20338802642072551</v>
      </c>
      <c r="I92">
        <v>-0.17325191947747953</v>
      </c>
      <c r="J92">
        <v>0.564962192584062</v>
      </c>
      <c r="K92">
        <v>1.3225644579506479</v>
      </c>
      <c r="L92">
        <v>0.57540091802366078</v>
      </c>
      <c r="M92">
        <v>-1.4230272427084856</v>
      </c>
      <c r="N92">
        <v>-0.69857605922152288</v>
      </c>
      <c r="O92">
        <v>0.40504346543457359</v>
      </c>
      <c r="P92">
        <v>-0.67254632085678168</v>
      </c>
      <c r="Q92">
        <v>0.68468125391518697</v>
      </c>
      <c r="R92">
        <v>2.0770585251739249E-2</v>
      </c>
      <c r="S92">
        <v>0.31049125936988275</v>
      </c>
      <c r="T92">
        <v>-1.0704161468311213</v>
      </c>
    </row>
    <row r="93" spans="1:20">
      <c r="A93" s="5">
        <v>1.2507825886132196E-2</v>
      </c>
      <c r="B93" s="6">
        <v>0.31482841222896241</v>
      </c>
      <c r="C93">
        <v>-0.79451865531154908</v>
      </c>
      <c r="D93">
        <v>-0.22993845050223172</v>
      </c>
      <c r="E93">
        <v>-2.0680363377323374</v>
      </c>
      <c r="F93">
        <v>0.90633648142102174</v>
      </c>
      <c r="G93">
        <v>-0.31852891879680101</v>
      </c>
      <c r="H93">
        <v>0.94592223831568845</v>
      </c>
      <c r="I93">
        <v>0.38008920455467887</v>
      </c>
      <c r="J93">
        <v>-2.8269369067857042E-2</v>
      </c>
      <c r="K93">
        <v>-1.6355579646187834</v>
      </c>
      <c r="L93">
        <v>0.38017219594621565</v>
      </c>
      <c r="M93">
        <v>1.256175892194733</v>
      </c>
      <c r="N93">
        <v>1.1111887943116017</v>
      </c>
      <c r="O93">
        <v>0.93000835477141663</v>
      </c>
      <c r="P93">
        <v>0.86367208496085368</v>
      </c>
      <c r="Q93">
        <v>-0.25364670364069752</v>
      </c>
      <c r="R93">
        <v>-0.86578438640572131</v>
      </c>
      <c r="S93">
        <v>2.9445072868838906</v>
      </c>
      <c r="T93">
        <v>0.83525037553044967</v>
      </c>
    </row>
    <row r="94" spans="1:20">
      <c r="A94" s="5">
        <v>1.5612158676958643</v>
      </c>
      <c r="B94" s="6">
        <v>0.93876678874948993</v>
      </c>
      <c r="C94">
        <v>1.3681346899829805</v>
      </c>
      <c r="D94">
        <v>1.1145993994432501</v>
      </c>
      <c r="E94">
        <v>5.0874859880423173E-3</v>
      </c>
      <c r="F94">
        <v>-0.94329379862756468</v>
      </c>
      <c r="G94">
        <v>0.7346739039348904</v>
      </c>
      <c r="H94">
        <v>0.41728071664692834</v>
      </c>
      <c r="I94">
        <v>1.4319266483653337</v>
      </c>
      <c r="J94">
        <v>1.0894655133597553</v>
      </c>
      <c r="K94">
        <v>0.61014588936814107</v>
      </c>
      <c r="L94">
        <v>-2.086562744807452</v>
      </c>
      <c r="M94">
        <v>-0.94162487584981136</v>
      </c>
      <c r="N94">
        <v>-1.5884415915934369</v>
      </c>
      <c r="O94">
        <v>0.30431579034484457</v>
      </c>
      <c r="P94">
        <v>-1.845646693254821</v>
      </c>
      <c r="Q94">
        <v>0.72131115302909166</v>
      </c>
      <c r="R94">
        <v>-0.48694005272409413</v>
      </c>
      <c r="S94">
        <v>1.7459842638345435</v>
      </c>
      <c r="T94">
        <v>-1.5249861462507397</v>
      </c>
    </row>
    <row r="95" spans="1:20">
      <c r="A95" s="5">
        <v>-0.34991671782336198</v>
      </c>
      <c r="B95" s="6">
        <v>1.3051567293587141</v>
      </c>
      <c r="C95">
        <v>0.35365928852115758</v>
      </c>
      <c r="D95">
        <v>0.99417093224474229</v>
      </c>
      <c r="E95">
        <v>-1.2813256944355089</v>
      </c>
      <c r="F95">
        <v>2.3580287233926356</v>
      </c>
      <c r="G95">
        <v>-2.6653651730157435</v>
      </c>
      <c r="H95">
        <v>-0.48883521230891347</v>
      </c>
      <c r="I95">
        <v>0.33677110877761152</v>
      </c>
      <c r="J95">
        <v>0.18257878764416091</v>
      </c>
      <c r="K95">
        <v>0.39005840335448738</v>
      </c>
      <c r="L95">
        <v>-0.20448169379960746</v>
      </c>
      <c r="M95">
        <v>-5.9972080634906888E-2</v>
      </c>
      <c r="N95">
        <v>0.26575321498967241</v>
      </c>
      <c r="O95">
        <v>0.49427399062551558</v>
      </c>
      <c r="P95">
        <v>-0.22373683350451756</v>
      </c>
      <c r="Q95">
        <v>0.39278347685467452</v>
      </c>
      <c r="R95">
        <v>-0.84046632764511742</v>
      </c>
      <c r="S95">
        <v>0.71418526204070076</v>
      </c>
      <c r="T95">
        <v>1.3083899830235168</v>
      </c>
    </row>
    <row r="96" spans="1:20">
      <c r="A96" s="5">
        <v>-0.97849351732293144</v>
      </c>
      <c r="B96" s="6">
        <v>-0.48366928240284324</v>
      </c>
      <c r="C96">
        <v>0.30744217838218901</v>
      </c>
      <c r="D96">
        <v>-0.5207266440265812</v>
      </c>
      <c r="E96">
        <v>-0.40570739656686783</v>
      </c>
      <c r="F96">
        <v>0.92871232482139021</v>
      </c>
      <c r="G96">
        <v>1.9010713003808632E-2</v>
      </c>
      <c r="H96">
        <v>0.67792598201776855</v>
      </c>
      <c r="I96">
        <v>0.25672989067970775</v>
      </c>
      <c r="J96">
        <v>-0.24378437046834733</v>
      </c>
      <c r="K96">
        <v>-1.0286180440743919</v>
      </c>
      <c r="L96">
        <v>-0.52853920351481065</v>
      </c>
      <c r="M96">
        <v>0.29016405278525781</v>
      </c>
      <c r="N96">
        <v>-1.2133864402130712</v>
      </c>
      <c r="O96">
        <v>0.37163317756494507</v>
      </c>
      <c r="P96">
        <v>-0.3140257831546478</v>
      </c>
      <c r="Q96">
        <v>-0.10280359674652573</v>
      </c>
      <c r="R96">
        <v>-1.3841054169461131</v>
      </c>
      <c r="S96">
        <v>2.1461437427205965</v>
      </c>
      <c r="T96">
        <v>-0.51539018386392854</v>
      </c>
    </row>
    <row r="97" spans="1:20">
      <c r="A97" s="5">
        <v>0.69525981416518334</v>
      </c>
      <c r="B97" s="6">
        <v>-0.71873500928631984</v>
      </c>
      <c r="C97">
        <v>0.15758587323944084</v>
      </c>
      <c r="D97">
        <v>1.5021396393422037</v>
      </c>
      <c r="E97">
        <v>-0.43319005271769129</v>
      </c>
      <c r="F97">
        <v>-0.21566506802628282</v>
      </c>
      <c r="G97">
        <v>-0.28259250939299818</v>
      </c>
      <c r="H97">
        <v>-1.1262045518378727</v>
      </c>
      <c r="I97">
        <v>-0.15596015146002173</v>
      </c>
      <c r="J97">
        <v>1.0352619028708432</v>
      </c>
      <c r="K97">
        <v>-0.48323954615625553</v>
      </c>
      <c r="L97">
        <v>-0.83774693848681636</v>
      </c>
      <c r="M97">
        <v>-1.575872374814935</v>
      </c>
      <c r="N97">
        <v>-0.35186872082704213</v>
      </c>
      <c r="O97">
        <v>-1.5998921298887581</v>
      </c>
      <c r="P97">
        <v>1.8315495253773406</v>
      </c>
      <c r="Q97">
        <v>-0.425388861913234</v>
      </c>
      <c r="R97">
        <v>-0.81301095633534715</v>
      </c>
      <c r="S97">
        <v>-0.58236651057086419</v>
      </c>
      <c r="T97">
        <v>0.27186047191207763</v>
      </c>
    </row>
    <row r="98" spans="1:20">
      <c r="A98" s="5">
        <v>0.39261863093997817</v>
      </c>
      <c r="B98" s="6">
        <v>1.870575943030417</v>
      </c>
      <c r="C98">
        <v>0.15456635082955472</v>
      </c>
      <c r="D98">
        <v>1.6825015336507931</v>
      </c>
      <c r="E98">
        <v>-0.28617705538636073</v>
      </c>
      <c r="F98">
        <v>-0.24213022697949782</v>
      </c>
      <c r="G98">
        <v>-0.12490204426285345</v>
      </c>
      <c r="H98">
        <v>-0.32876641853363253</v>
      </c>
      <c r="I98">
        <v>1.1999190974165685</v>
      </c>
      <c r="J98">
        <v>0.40371560316998512</v>
      </c>
      <c r="K98">
        <v>-6.1198761613923125E-2</v>
      </c>
      <c r="L98">
        <v>1.2514760783233214</v>
      </c>
      <c r="M98">
        <v>0.45276806304173078</v>
      </c>
      <c r="N98">
        <v>0.6207778824318666</v>
      </c>
      <c r="O98">
        <v>-0.42179181036772206</v>
      </c>
      <c r="P98">
        <v>0.7535413715231698</v>
      </c>
      <c r="Q98">
        <v>-9.7345491667510942E-2</v>
      </c>
      <c r="R98">
        <v>0.38898633647477254</v>
      </c>
      <c r="S98">
        <v>-1.4392139746632893</v>
      </c>
      <c r="T98">
        <v>-1.3724388736591209</v>
      </c>
    </row>
    <row r="99" spans="1:20">
      <c r="A99" s="5">
        <v>1.421972228854429</v>
      </c>
      <c r="B99" s="6">
        <v>-0.92741856860811822</v>
      </c>
      <c r="C99">
        <v>1.7710135580273345E-2</v>
      </c>
      <c r="D99">
        <v>0.13670614862348884</v>
      </c>
      <c r="E99">
        <v>1.0162329999729991</v>
      </c>
      <c r="F99">
        <v>8.8048182078637183E-2</v>
      </c>
      <c r="G99">
        <v>0.51198526307416614</v>
      </c>
      <c r="H99">
        <v>-0.60950242186663672</v>
      </c>
      <c r="I99">
        <v>0.33288756640104111</v>
      </c>
      <c r="J99">
        <v>-1.9824801711365581</v>
      </c>
      <c r="K99">
        <v>0.66222355599165894</v>
      </c>
      <c r="L99">
        <v>-0.19153162611473817</v>
      </c>
      <c r="M99">
        <v>0.51949996304756496</v>
      </c>
      <c r="N99">
        <v>1.414446160197258</v>
      </c>
      <c r="O99">
        <v>0.53647227105102502</v>
      </c>
      <c r="P99">
        <v>0.61781292970408686</v>
      </c>
      <c r="Q99">
        <v>0.93769813247490674</v>
      </c>
      <c r="R99">
        <v>0.25617623578000348</v>
      </c>
      <c r="S99">
        <v>0.99342059911577962</v>
      </c>
      <c r="T99">
        <v>0.57368652051081881</v>
      </c>
    </row>
    <row r="100" spans="1:20">
      <c r="A100" s="5">
        <v>1.6084777598734945</v>
      </c>
      <c r="B100" s="6">
        <v>-0.65632889345579315</v>
      </c>
      <c r="C100">
        <v>-1.3053363545623142</v>
      </c>
      <c r="D100">
        <v>-3.8755842979298905E-2</v>
      </c>
      <c r="E100">
        <v>-0.14335000741994008</v>
      </c>
      <c r="F100">
        <v>-1.0751750778581481</v>
      </c>
      <c r="G100">
        <v>2.1902815205976367</v>
      </c>
      <c r="H100">
        <v>-1.0109897630172782</v>
      </c>
      <c r="I100">
        <v>-7.5000343713327311E-2</v>
      </c>
      <c r="J100">
        <v>0.64932351051538717</v>
      </c>
      <c r="K100">
        <v>0.57495071814628318</v>
      </c>
      <c r="L100">
        <v>0.30351429813890718</v>
      </c>
      <c r="M100">
        <v>-0.44794205678044818</v>
      </c>
      <c r="N100">
        <v>0.73527417043806054</v>
      </c>
      <c r="O100">
        <v>0.94927827376523055</v>
      </c>
      <c r="P100">
        <v>0.6709160516038537</v>
      </c>
      <c r="Q100">
        <v>-0.19238768800278194</v>
      </c>
      <c r="R100">
        <v>-0.27432179194875062</v>
      </c>
      <c r="S100">
        <v>-1.2063878784829285</v>
      </c>
      <c r="T100">
        <v>0.6857453627162613</v>
      </c>
    </row>
    <row r="101" spans="1:20">
      <c r="A101" s="5">
        <v>1.0930739335890394</v>
      </c>
      <c r="B101" s="6">
        <v>0.29319721761567052</v>
      </c>
      <c r="C101">
        <v>-1.1727070159395225</v>
      </c>
      <c r="D101">
        <v>0.86567297330475412</v>
      </c>
      <c r="E101">
        <v>-0.93876678874948993</v>
      </c>
      <c r="F101">
        <v>-0.83265149442013353</v>
      </c>
      <c r="G101">
        <v>-2.8396607376635075</v>
      </c>
      <c r="H101">
        <v>0.29455463845806662</v>
      </c>
      <c r="I101">
        <v>-0.74402350946911611</v>
      </c>
      <c r="J101">
        <v>-1.5935984265524894</v>
      </c>
      <c r="K101">
        <v>-2.5861663743853569</v>
      </c>
      <c r="L101">
        <v>-1.3467979442793876</v>
      </c>
      <c r="M101">
        <v>1.1151678336318582</v>
      </c>
      <c r="N101">
        <v>-0.11119027476524934</v>
      </c>
      <c r="O101">
        <v>-0.33547621569596231</v>
      </c>
      <c r="P101">
        <v>0.68052827373321634</v>
      </c>
      <c r="Q101">
        <v>-0.5983929440844804</v>
      </c>
      <c r="R101">
        <v>-1.4586657925974578</v>
      </c>
      <c r="S101">
        <v>1.4626652955485042</v>
      </c>
      <c r="T101">
        <v>-1.4496345102088526</v>
      </c>
    </row>
    <row r="102" spans="1:20">
      <c r="B102" s="6"/>
    </row>
    <row r="103" spans="1:20">
      <c r="A103">
        <f>AVERAGE(A2:A101)</f>
        <v>0.12900655974590336</v>
      </c>
      <c r="B103" s="6">
        <f>AVERAGE(B2:B101)</f>
        <v>-2.5575036488589831E-2</v>
      </c>
      <c r="C103">
        <f>AVERAGE(C2:C101)</f>
        <v>-6.4995333559636492E-2</v>
      </c>
      <c r="D103">
        <f t="shared" ref="D103:T103" si="0">AVERAGE(D2:D101)</f>
        <v>0.16967399005807238</v>
      </c>
      <c r="E103">
        <f t="shared" si="0"/>
        <v>-7.700352853134973E-2</v>
      </c>
      <c r="F103">
        <f t="shared" si="0"/>
        <v>8.8487445282225963E-2</v>
      </c>
      <c r="G103">
        <f t="shared" si="0"/>
        <v>0.1218639113176323</v>
      </c>
      <c r="H103">
        <f t="shared" si="0"/>
        <v>-6.8022245613974519E-4</v>
      </c>
      <c r="I103">
        <f t="shared" si="0"/>
        <v>5.5967586831684457E-2</v>
      </c>
      <c r="J103">
        <f t="shared" si="0"/>
        <v>0.15405190652018064</v>
      </c>
      <c r="K103">
        <f t="shared" si="0"/>
        <v>-8.5839360508543905E-3</v>
      </c>
      <c r="L103">
        <f t="shared" si="0"/>
        <v>-3.033119355677627E-2</v>
      </c>
      <c r="M103">
        <f t="shared" si="0"/>
        <v>9.4207280199043453E-3</v>
      </c>
      <c r="N103">
        <f t="shared" si="0"/>
        <v>-5.645093779094168E-2</v>
      </c>
      <c r="O103">
        <f t="shared" si="0"/>
        <v>-7.4721606324601453E-2</v>
      </c>
      <c r="P103">
        <f t="shared" si="0"/>
        <v>3.7444146983034443E-2</v>
      </c>
      <c r="Q103">
        <f t="shared" si="0"/>
        <v>-6.6940322085429216E-2</v>
      </c>
      <c r="R103">
        <f t="shared" si="0"/>
        <v>0.21670883825208875</v>
      </c>
      <c r="S103">
        <f t="shared" si="0"/>
        <v>0.2969743491121335</v>
      </c>
      <c r="T103">
        <f t="shared" si="0"/>
        <v>-0.15644355926269782</v>
      </c>
    </row>
    <row r="104" spans="1:20">
      <c r="A104" t="s">
        <v>6</v>
      </c>
      <c r="B104" s="6" t="s">
        <v>6</v>
      </c>
      <c r="C104" t="s">
        <v>6</v>
      </c>
    </row>
    <row r="106" spans="1:20">
      <c r="A106">
        <f>AVERAGE(A103:T103)</f>
        <v>3.5893689300792175E-2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lambda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2010-03-12T14:33:07Z</dcterms:created>
  <dcterms:modified xsi:type="dcterms:W3CDTF">2010-03-12T16:50:26Z</dcterms:modified>
</cp:coreProperties>
</file>